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rsi\SPEC\Geodata\2018\6 Congressional District\Final Tables\"/>
    </mc:Choice>
  </mc:AlternateContent>
  <xr:revisionPtr revIDLastSave="0" documentId="13_ncr:1_{320C6F7A-2529-494E-BAF3-5548FA2C8463}" xr6:coauthVersionLast="45" xr6:coauthVersionMax="45" xr10:uidLastSave="{00000000-0000-0000-0000-000000000000}"/>
  <bookViews>
    <workbookView xWindow="3030" yWindow="750" windowWidth="17760" windowHeight="14430" xr2:uid="{00000000-000D-0000-FFFF-FFFF00000000}"/>
  </bookViews>
  <sheets>
    <sheet name="Sheet1" sheetId="2" r:id="rId1"/>
  </sheets>
  <definedNames>
    <definedName name="IDX" localSheetId="0">Sheet1!$A$1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<sst xmlns="http://schemas.openxmlformats.org/spreadsheetml/2006/main" count="284" uniqueCount="118">
  <si>
    <t>Number of returns</t>
  </si>
  <si>
    <t>Number of single returns</t>
  </si>
  <si>
    <t>Number of joint returns</t>
  </si>
  <si>
    <t>Number of head of household returns</t>
  </si>
  <si>
    <t>Number of electronically filed returns</t>
  </si>
  <si>
    <t>Number of computer prepared paper returns</t>
  </si>
  <si>
    <t>Number of returns with direct deposit</t>
  </si>
  <si>
    <t>Under $1</t>
  </si>
  <si>
    <t>$1 under $10,000</t>
  </si>
  <si>
    <t>$10,000 under $25,000</t>
  </si>
  <si>
    <t>$25,000 under $50,000</t>
  </si>
  <si>
    <t>$50,000 under $75,000</t>
  </si>
  <si>
    <t>$75,000 under $100,000</t>
  </si>
  <si>
    <t>$100,000 under $200,000</t>
  </si>
  <si>
    <t>$200,000 under $500,000</t>
  </si>
  <si>
    <t>$500,000 or more</t>
  </si>
  <si>
    <t>Total</t>
  </si>
  <si>
    <t>[Money amounts are in thousands of dollars]</t>
  </si>
  <si>
    <t>Congressional
district [1]</t>
  </si>
  <si>
    <t>Size of adjusted gross income by congressional district</t>
  </si>
  <si>
    <t>Number with paid preparer's signature</t>
  </si>
  <si>
    <t>Total income</t>
  </si>
  <si>
    <t>Salaries and wages in AGI</t>
  </si>
  <si>
    <t>Taxable interest</t>
  </si>
  <si>
    <t>Ordinary dividends</t>
  </si>
  <si>
    <t xml:space="preserve">State and local income tax refunds
</t>
  </si>
  <si>
    <t>Business or profession
net income (less loss)</t>
  </si>
  <si>
    <t>Net capital gain (less loss) in AGI</t>
  </si>
  <si>
    <t>Number of 
farm returns</t>
  </si>
  <si>
    <t>Taxable Social Security benefits</t>
  </si>
  <si>
    <t>Partnership/S-corp net income (less loss)</t>
  </si>
  <si>
    <t>Total statuory adjustments</t>
  </si>
  <si>
    <t>Educator expenses</t>
  </si>
  <si>
    <t>Self-employed (Keogh) retirement plans</t>
  </si>
  <si>
    <t>Self-employed health insurance deduction</t>
  </si>
  <si>
    <t>Individual retirement arrangement payments</t>
  </si>
  <si>
    <t>Student loan interest deduction</t>
  </si>
  <si>
    <t>Total itemized deductions</t>
  </si>
  <si>
    <t>Total medical and dental 
expenses deduction</t>
  </si>
  <si>
    <t>State and local income taxes</t>
  </si>
  <si>
    <t>State and local general sales taxes</t>
  </si>
  <si>
    <t>Real estate taxes</t>
  </si>
  <si>
    <t>Personal property taxes</t>
  </si>
  <si>
    <t>Total taxes paid</t>
  </si>
  <si>
    <t xml:space="preserve">Home mortgage interest paid </t>
  </si>
  <si>
    <t>Home mortgage interest paid 
to personal seller</t>
  </si>
  <si>
    <t>Deductible points</t>
  </si>
  <si>
    <t>Investment interest paid</t>
  </si>
  <si>
    <t>Total charitable contributions</t>
  </si>
  <si>
    <t>Taxable income</t>
  </si>
  <si>
    <t>Income tax before credits</t>
  </si>
  <si>
    <t>Alternative minimum tax</t>
  </si>
  <si>
    <t>Excess advance 
premium tax credit repayment</t>
  </si>
  <si>
    <t>Total tax credits</t>
  </si>
  <si>
    <t>Foreign tax credit</t>
  </si>
  <si>
    <t>Child and dependent care credit</t>
  </si>
  <si>
    <t>Nonrefundable education credit</t>
  </si>
  <si>
    <t>Retirement savings contributions credit</t>
  </si>
  <si>
    <t>Residential energy tax credit</t>
  </si>
  <si>
    <t>Self-employment tax</t>
  </si>
  <si>
    <t>Total premium tax credit</t>
  </si>
  <si>
    <t>Advance premium tax credit</t>
  </si>
  <si>
    <t>Health care individual 
responsibility payment</t>
  </si>
  <si>
    <t>Total tax payments</t>
  </si>
  <si>
    <t>Additional child tax credit</t>
  </si>
  <si>
    <t>Refundable education credit</t>
  </si>
  <si>
    <t>Net premium tax credit</t>
  </si>
  <si>
    <t>Total tax liability [11]</t>
  </si>
  <si>
    <t>Total additional Medicare tax</t>
  </si>
  <si>
    <t>Net investment income tax</t>
  </si>
  <si>
    <t>Tax due at time of filing [12]</t>
  </si>
  <si>
    <t>Total overpayments</t>
  </si>
  <si>
    <t>Overpayments refunded [13]</t>
  </si>
  <si>
    <t>Credited to next year's estimated tax</t>
  </si>
  <si>
    <t>Number of volunteer income tax assistance (VITA) prepared returns</t>
  </si>
  <si>
    <t>Number of tax counseling for the elderly (TCE) prepared returns</t>
  </si>
  <si>
    <t>Number of volunteer prepared 
returns with
Earned Income Credit</t>
  </si>
  <si>
    <t>Amount</t>
  </si>
  <si>
    <t>Amount of AGI</t>
  </si>
  <si>
    <t>MISSISSIPPI</t>
  </si>
  <si>
    <t>** - Not shown to avoid disclosure of information 
about specific taxpayers.  However, the data are 
combined with data in an adjacent size class, 
as appropriate, and included in the appropriate totals.</t>
  </si>
  <si>
    <t>[1] Congressional districts were assigned by using a commercial data file 
to match the ZIP code on the individual income tax return to its resulting 
congressional district.</t>
  </si>
  <si>
    <t>[11] "Total tax liability" differs from "Income tax," in that
"Total tax liability" includes the taxes from recapture of 
certain prior-year credits, tax applicable to individual 
retirement arrangements (IRA's), social security taxes 
on self-employment income and on certain tip income, 
advanced earned income payments, household
employment taxes, and certain "other taxes" listed 
in the Form 1040 instructions.</t>
  </si>
  <si>
    <t>[12] Reflects payments to or withholdings made to 
"Total tax liability".  This is the amount the tax filer 
owes when the income tax return is filed.</t>
  </si>
  <si>
    <t xml:space="preserve">[13]  The amount of overpayments the tax filer requested to 
have refunded. </t>
  </si>
  <si>
    <t>Detail may not add to totals because of rounding.</t>
  </si>
  <si>
    <t xml:space="preserve">This table is based on tax returns as initially processed by IRS
and does not reflect amended returns or errors that were
corrected after initial processing. In general, during administrative 
or Master File processing, taxpayer reporting discrepancies are 
corrected only to the extent necessary. These statistics should, 
therefore, be used with the knowledge that some of the 
data have not been perfected or edited for statistical purposes 
and that State totals in this table may not be altogether 
comparable to other State totals published by the IRS, 
Statistics of Income Division. </t>
  </si>
  <si>
    <t>[2]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</si>
  <si>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[3] The "Number of volunteer prepared returns" shows counts of 
returns prepared by IRS-certified volunteers to taxpayers with 
limited income, persons with disabilities, limited English speaking 
taxpayers, current and former members of the military, and 
taxpayers who are 60 years of age and older.</t>
  </si>
  <si>
    <t>[4] These data do not distinguish between refund anticipation 
loans and refund advances.</t>
  </si>
  <si>
    <t>[5] Includes primary taxpayers 60 years of age or older.</t>
  </si>
  <si>
    <t>[6] Less deficit.</t>
  </si>
  <si>
    <t>[7] "Qualified dividends" are ordinary dividends received 
in tax years beginning after 2002 that meet certain 
conditions and receive preferential tax rates. 
The maximum qualified dividends tax rate is 20%.</t>
  </si>
  <si>
    <t>[8] Includes the Alaskan permanent fund, reported by 
residents of Alaska on Form 1040. This fund only applies 
to statistics in the totals, and the state of Alaska.</t>
  </si>
  <si>
    <t>[9] "Earned income credit" includes both the refundable 
and non-refundable portions.  The non-refundable portion 
could reduce income tax and certain related taxes to zero. 
The earned income credit amounts in excess of total tax 
liability, or amounts when there was no tax liability at all, 
were refundable.  See footnote 10 below for explanation 
of the refundable portion of the earned income credit.</t>
  </si>
  <si>
    <t>[10] The refundable portion of the "earned income credit" 
equals "total income tax" minus the "earned income credit."  
If the result is negative, this amount is considered the 
refundable portion.  No other refundable credits were 
taken into account for this calculation.</t>
  </si>
  <si>
    <t>NOTE: This table presents aggregates of all returns filed and
processed through the Individual Master File (IMF) system 
during Calendar Year 2019, including any returns filed for 
tax years preceding 2018.</t>
  </si>
  <si>
    <t>SOURCE: IRS, Statistics of Income Division, 
Individual Master File System, September 2020.</t>
  </si>
  <si>
    <t xml:space="preserve">Individual Income Tax Returns: 
Selected Income and Tax Items by State, 
Congressional district, and Size of Adjusted Gross Income, 
Tax Year 2018                                                                                                                                                                                                                                                                                                                                            </t>
  </si>
  <si>
    <t>Number of 
individuals [2]</t>
  </si>
  <si>
    <t>Number of dependents</t>
  </si>
  <si>
    <t>Number of volunteer prepared returns [3]</t>
  </si>
  <si>
    <t>Number of refund anticipation check returns [4]</t>
  </si>
  <si>
    <t>Number of elderly returns [5]</t>
  </si>
  <si>
    <t>Adjusted gross income (AGI) [6]</t>
  </si>
  <si>
    <t>Qualified dividends [7]</t>
  </si>
  <si>
    <t>Taxable IRA, pensions and annuities</t>
  </si>
  <si>
    <t>Unemployment compensation [8]</t>
  </si>
  <si>
    <t>Total standard deduction</t>
  </si>
  <si>
    <t>Basic standard deduction</t>
  </si>
  <si>
    <t>Additional standard deduction</t>
  </si>
  <si>
    <t>Limited state and local taxes paid</t>
  </si>
  <si>
    <t>Other non-limited miscellaneous deduction</t>
  </si>
  <si>
    <t xml:space="preserve">Qualified business income deduction
</t>
  </si>
  <si>
    <t>Child and other dependent credit</t>
  </si>
  <si>
    <t>Earned income credit [9]</t>
  </si>
  <si>
    <t>Excess earned income credit 
(refundable) [10]</t>
  </si>
  <si>
    <t>Income tax after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</si>
</sst>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0;&quot;** &quot;\-#,##0;&quot;**&quot;;@"/>
    <numFmt numFmtId="165" formatCode="00"/>
    <numFmt numFmtId="166" formatCode="000"/>
    <numFmt numFmtId="167" formatCode="0_);\(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8"/>
      <name val="Arial"/>
      <family val="2"/>
    </font>
    <font>
      <b/>
      <sz val="10"/>
      <name val="Arial"/>
      <family val="2"/>
    </font>
    <font>
      <sz val="6"/>
      <name val="Arial"/>
      <family val="2"/>
    </font>
    <font>
      <sz val="7"/>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style="thin">
        <color rgb="FF000000"/>
      </bottom>
      <diagonal/>
    </border>
    <border>
      <left style="thin">
        <color rgb="FF000000"/>
      </left>
      <right style="thin">
        <color rgb="FF000000"/>
      </right>
      <top style="thin">
        <color theme="0" tint="-0.24994659260841701"/>
      </top>
      <bottom style="thin">
        <color rgb="FF000000"/>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7">
    <xf numFmtId="0" fontId="0" fillId="0" borderId="0" xfId="0"/>
    <xf numFmtId="0" fontId="18" fillId="0" borderId="0" xfId="0" applyFont="1"/>
    <xf numFmtId="0" fontId="19" fillId="0" borderId="0" xfId="0" applyFont="1"/>
    <xf numFmtId="165" fontId="19" fillId="0" borderId="10" xfId="0" applyNumberFormat="1" applyFont="1" applyBorder="1" applyAlignment="1">
      <alignment vertical="top" wrapText="1"/>
    </xf>
    <xf numFmtId="0" fontId="19" fillId="0" borderId="11" xfId="0" applyFont="1" applyBorder="1" applyAlignment="1">
      <alignment vertical="top" wrapText="1"/>
    </xf>
    <xf numFmtId="165" fontId="18" fillId="0" borderId="12" xfId="0" applyNumberFormat="1" applyFont="1" applyBorder="1" applyAlignment="1">
      <alignment vertical="top" wrapText="1"/>
    </xf>
    <xf numFmtId="0" fontId="18" fillId="0" borderId="13" xfId="0" applyFont="1" applyBorder="1" applyAlignment="1">
      <alignment vertical="top" wrapText="1"/>
    </xf>
    <xf numFmtId="3" fontId="18" fillId="0" borderId="13" xfId="0" applyNumberFormat="1" applyFont="1" applyBorder="1" applyAlignment="1">
      <alignment vertical="top" wrapText="1"/>
    </xf>
    <xf numFmtId="3" fontId="18" fillId="0" borderId="14" xfId="0" applyNumberFormat="1" applyFont="1" applyBorder="1" applyAlignment="1">
      <alignment vertical="top" wrapText="1"/>
    </xf>
    <xf numFmtId="165" fontId="18" fillId="0" borderId="15" xfId="0" applyNumberFormat="1" applyFont="1" applyBorder="1" applyAlignment="1">
      <alignment vertical="top" wrapText="1"/>
    </xf>
    <xf numFmtId="0" fontId="18" fillId="0" borderId="16" xfId="0" applyFont="1" applyBorder="1" applyAlignment="1">
      <alignment vertical="top" wrapText="1"/>
    </xf>
    <xf numFmtId="3" fontId="18" fillId="0" borderId="30" xfId="0" applyNumberFormat="1" applyFont="1" applyBorder="1" applyAlignment="1">
      <alignment vertical="top" wrapText="1"/>
    </xf>
    <xf numFmtId="3" fontId="18" fillId="0" borderId="31" xfId="0" applyNumberFormat="1" applyFont="1" applyBorder="1" applyAlignment="1">
      <alignment vertical="top" wrapText="1"/>
    </xf>
    <xf numFmtId="0" fontId="20" fillId="0" borderId="0" xfId="0" applyFont="1"/>
    <xf numFmtId="166" fontId="20" fillId="0" borderId="0" xfId="0" applyNumberFormat="1" applyFont="1" applyAlignment="1">
      <alignment wrapText="1"/>
    </xf>
    <xf numFmtId="0" fontId="23" fillId="33" borderId="0" xfId="0" applyFont="1" applyFill="1" applyAlignment="1">
      <alignment horizontal="left" wrapText="1"/>
    </xf>
    <xf numFmtId="3" fontId="19" fillId="0" borderId="28" xfId="0" applyNumberFormat="1" applyFont="1" applyBorder="1" applyAlignment="1">
      <alignment vertical="top" wrapText="1"/>
    </xf>
    <xf numFmtId="3" fontId="19" fillId="0" borderId="29" xfId="0" applyNumberFormat="1" applyFont="1" applyBorder="1" applyAlignment="1">
      <alignment vertical="top" wrapText="1"/>
    </xf>
    <xf numFmtId="0" fontId="20" fillId="0" borderId="0" xfId="0" applyFont="1" applyAlignment="1">
      <alignment horizontal="center" vertical="center"/>
    </xf>
    <xf numFmtId="0" fontId="20"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67" fontId="18" fillId="0" borderId="26" xfId="0" applyNumberFormat="1" applyFont="1" applyBorder="1" applyAlignment="1">
      <alignment horizontal="center" vertical="center"/>
    </xf>
    <xf numFmtId="0" fontId="20" fillId="0" borderId="0" xfId="0" applyFont="1" applyAlignment="1">
      <alignment vertical="center"/>
    </xf>
    <xf numFmtId="166" fontId="20" fillId="0" borderId="0" xfId="0" applyNumberFormat="1" applyFont="1" applyAlignment="1">
      <alignment horizontal="left"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165" fontId="21" fillId="0" borderId="0" xfId="0" applyNumberFormat="1" applyFont="1" applyFill="1" applyAlignment="1">
      <alignment horizontal="left" wrapText="1"/>
    </xf>
    <xf numFmtId="166" fontId="20" fillId="0" borderId="27" xfId="0" applyNumberFormat="1" applyFont="1" applyBorder="1" applyAlignment="1">
      <alignment horizontal="left" wrapText="1"/>
    </xf>
    <xf numFmtId="165" fontId="21" fillId="0" borderId="0" xfId="0" applyNumberFormat="1" applyFont="1" applyAlignment="1">
      <alignment horizontal="left" wrapText="1"/>
    </xf>
    <xf numFmtId="165" fontId="22" fillId="0" borderId="17" xfId="0" applyNumberFormat="1" applyFont="1" applyBorder="1" applyAlignment="1">
      <alignment horizontal="left"/>
    </xf>
    <xf numFmtId="166" fontId="20" fillId="0" borderId="18" xfId="0" applyNumberFormat="1" applyFont="1" applyBorder="1" applyAlignment="1">
      <alignment horizontal="center" vertical="center" wrapText="1"/>
    </xf>
    <xf numFmtId="166" fontId="20" fillId="0" borderId="22" xfId="0" applyNumberFormat="1"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0" fontId="20" fillId="0" borderId="22" xfId="0" applyFont="1" applyBorder="1" applyAlignment="1">
      <alignment horizontal="center" vertical="center"/>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20" fillId="0" borderId="21" xfId="0" applyFont="1" applyBorder="1" applyAlignment="1">
      <alignment horizontal="center" vertical="center" wrapText="1"/>
    </xf>
    <xf numFmtId="164" fontId="20" fillId="0" borderId="30" xfId="0" applyNumberFormat="1" applyFont="1" applyFill="1" applyBorder="1" applyAlignment="1" applyProtection="1">
      <alignment vertical="top" wrapText="1"/>
    </xf>
    <xf numFmtId="164" fontId="20" fillId="0" borderId="13" xfId="0" applyNumberFormat="1" applyFont="1" applyFill="1" applyBorder="1" applyAlignment="1" applyProtection="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78"/>
  <sheetViews>
    <sheetView showGridLines="0" tabSelected="1" workbookViewId="0">
      <pane xSplit="2" ySplit="6" topLeftCell="C7" activePane="bottomRight" state="frozen"/>
      <selection pane="topRight" activeCell="C1" sqref="C1"/>
      <selection pane="bottomLeft" activeCell="A7" sqref="A7"/>
      <selection pane="bottomRight" activeCell="C7" sqref="C7"/>
    </sheetView>
  </sheetViews>
  <sheetFormatPr defaultColWidth="20.7109375" defaultRowHeight="11.25" x14ac:dyDescent="0.2"/>
  <cols>
    <col min="1" max="1" width="13.7109375" style="1" customWidth="1"/>
    <col min="2" max="2" width="42.140625" style="1" customWidth="1"/>
    <col min="3" max="151" width="15.7109375" style="1" customWidth="1"/>
    <col min="152" max="256" width="20.7109375" style="1"/>
    <col min="257" max="257" width="9.140625" style="1" customWidth="1"/>
    <col min="258" max="258" width="42.140625" style="1" customWidth="1"/>
    <col min="259" max="407" width="15.7109375" style="1" customWidth="1"/>
    <col min="408" max="512" width="20.7109375" style="1"/>
    <col min="513" max="513" width="9.140625" style="1" customWidth="1"/>
    <col min="514" max="514" width="42.140625" style="1" customWidth="1"/>
    <col min="515" max="663" width="15.7109375" style="1" customWidth="1"/>
    <col min="664" max="768" width="20.7109375" style="1"/>
    <col min="769" max="769" width="9.140625" style="1" customWidth="1"/>
    <col min="770" max="770" width="42.140625" style="1" customWidth="1"/>
    <col min="771" max="919" width="15.7109375" style="1" customWidth="1"/>
    <col min="920" max="1024" width="20.7109375" style="1"/>
    <col min="1025" max="1025" width="9.140625" style="1" customWidth="1"/>
    <col min="1026" max="1026" width="42.140625" style="1" customWidth="1"/>
    <col min="1027" max="1175" width="15.7109375" style="1" customWidth="1"/>
    <col min="1176" max="1280" width="20.7109375" style="1"/>
    <col min="1281" max="1281" width="9.140625" style="1" customWidth="1"/>
    <col min="1282" max="1282" width="42.140625" style="1" customWidth="1"/>
    <col min="1283" max="1431" width="15.7109375" style="1" customWidth="1"/>
    <col min="1432" max="1536" width="20.7109375" style="1"/>
    <col min="1537" max="1537" width="9.140625" style="1" customWidth="1"/>
    <col min="1538" max="1538" width="42.140625" style="1" customWidth="1"/>
    <col min="1539" max="1687" width="15.7109375" style="1" customWidth="1"/>
    <col min="1688" max="1792" width="20.7109375" style="1"/>
    <col min="1793" max="1793" width="9.140625" style="1" customWidth="1"/>
    <col min="1794" max="1794" width="42.140625" style="1" customWidth="1"/>
    <col min="1795" max="1943" width="15.7109375" style="1" customWidth="1"/>
    <col min="1944" max="2048" width="20.7109375" style="1"/>
    <col min="2049" max="2049" width="9.140625" style="1" customWidth="1"/>
    <col min="2050" max="2050" width="42.140625" style="1" customWidth="1"/>
    <col min="2051" max="2199" width="15.7109375" style="1" customWidth="1"/>
    <col min="2200" max="2304" width="20.7109375" style="1"/>
    <col min="2305" max="2305" width="9.140625" style="1" customWidth="1"/>
    <col min="2306" max="2306" width="42.140625" style="1" customWidth="1"/>
    <col min="2307" max="2455" width="15.7109375" style="1" customWidth="1"/>
    <col min="2456" max="2560" width="20.7109375" style="1"/>
    <col min="2561" max="2561" width="9.140625" style="1" customWidth="1"/>
    <col min="2562" max="2562" width="42.140625" style="1" customWidth="1"/>
    <col min="2563" max="2711" width="15.7109375" style="1" customWidth="1"/>
    <col min="2712" max="2816" width="20.7109375" style="1"/>
    <col min="2817" max="2817" width="9.140625" style="1" customWidth="1"/>
    <col min="2818" max="2818" width="42.140625" style="1" customWidth="1"/>
    <col min="2819" max="2967" width="15.7109375" style="1" customWidth="1"/>
    <col min="2968" max="3072" width="20.7109375" style="1"/>
    <col min="3073" max="3073" width="9.140625" style="1" customWidth="1"/>
    <col min="3074" max="3074" width="42.140625" style="1" customWidth="1"/>
    <col min="3075" max="3223" width="15.7109375" style="1" customWidth="1"/>
    <col min="3224" max="3328" width="20.7109375" style="1"/>
    <col min="3329" max="3329" width="9.140625" style="1" customWidth="1"/>
    <col min="3330" max="3330" width="42.140625" style="1" customWidth="1"/>
    <col min="3331" max="3479" width="15.7109375" style="1" customWidth="1"/>
    <col min="3480" max="3584" width="20.7109375" style="1"/>
    <col min="3585" max="3585" width="9.140625" style="1" customWidth="1"/>
    <col min="3586" max="3586" width="42.140625" style="1" customWidth="1"/>
    <col min="3587" max="3735" width="15.7109375" style="1" customWidth="1"/>
    <col min="3736" max="3840" width="20.7109375" style="1"/>
    <col min="3841" max="3841" width="9.140625" style="1" customWidth="1"/>
    <col min="3842" max="3842" width="42.140625" style="1" customWidth="1"/>
    <col min="3843" max="3991" width="15.7109375" style="1" customWidth="1"/>
    <col min="3992" max="4096" width="20.7109375" style="1"/>
    <col min="4097" max="4097" width="9.140625" style="1" customWidth="1"/>
    <col min="4098" max="4098" width="42.140625" style="1" customWidth="1"/>
    <col min="4099" max="4247" width="15.7109375" style="1" customWidth="1"/>
    <col min="4248" max="4352" width="20.7109375" style="1"/>
    <col min="4353" max="4353" width="9.140625" style="1" customWidth="1"/>
    <col min="4354" max="4354" width="42.140625" style="1" customWidth="1"/>
    <col min="4355" max="4503" width="15.7109375" style="1" customWidth="1"/>
    <col min="4504" max="4608" width="20.7109375" style="1"/>
    <col min="4609" max="4609" width="9.140625" style="1" customWidth="1"/>
    <col min="4610" max="4610" width="42.140625" style="1" customWidth="1"/>
    <col min="4611" max="4759" width="15.7109375" style="1" customWidth="1"/>
    <col min="4760" max="4864" width="20.7109375" style="1"/>
    <col min="4865" max="4865" width="9.140625" style="1" customWidth="1"/>
    <col min="4866" max="4866" width="42.140625" style="1" customWidth="1"/>
    <col min="4867" max="5015" width="15.7109375" style="1" customWidth="1"/>
    <col min="5016" max="5120" width="20.7109375" style="1"/>
    <col min="5121" max="5121" width="9.140625" style="1" customWidth="1"/>
    <col min="5122" max="5122" width="42.140625" style="1" customWidth="1"/>
    <col min="5123" max="5271" width="15.7109375" style="1" customWidth="1"/>
    <col min="5272" max="5376" width="20.7109375" style="1"/>
    <col min="5377" max="5377" width="9.140625" style="1" customWidth="1"/>
    <col min="5378" max="5378" width="42.140625" style="1" customWidth="1"/>
    <col min="5379" max="5527" width="15.7109375" style="1" customWidth="1"/>
    <col min="5528" max="5632" width="20.7109375" style="1"/>
    <col min="5633" max="5633" width="9.140625" style="1" customWidth="1"/>
    <col min="5634" max="5634" width="42.140625" style="1" customWidth="1"/>
    <col min="5635" max="5783" width="15.7109375" style="1" customWidth="1"/>
    <col min="5784" max="5888" width="20.7109375" style="1"/>
    <col min="5889" max="5889" width="9.140625" style="1" customWidth="1"/>
    <col min="5890" max="5890" width="42.140625" style="1" customWidth="1"/>
    <col min="5891" max="6039" width="15.7109375" style="1" customWidth="1"/>
    <col min="6040" max="6144" width="20.7109375" style="1"/>
    <col min="6145" max="6145" width="9.140625" style="1" customWidth="1"/>
    <col min="6146" max="6146" width="42.140625" style="1" customWidth="1"/>
    <col min="6147" max="6295" width="15.7109375" style="1" customWidth="1"/>
    <col min="6296" max="6400" width="20.7109375" style="1"/>
    <col min="6401" max="6401" width="9.140625" style="1" customWidth="1"/>
    <col min="6402" max="6402" width="42.140625" style="1" customWidth="1"/>
    <col min="6403" max="6551" width="15.7109375" style="1" customWidth="1"/>
    <col min="6552" max="6656" width="20.7109375" style="1"/>
    <col min="6657" max="6657" width="9.140625" style="1" customWidth="1"/>
    <col min="6658" max="6658" width="42.140625" style="1" customWidth="1"/>
    <col min="6659" max="6807" width="15.7109375" style="1" customWidth="1"/>
    <col min="6808" max="6912" width="20.7109375" style="1"/>
    <col min="6913" max="6913" width="9.140625" style="1" customWidth="1"/>
    <col min="6914" max="6914" width="42.140625" style="1" customWidth="1"/>
    <col min="6915" max="7063" width="15.7109375" style="1" customWidth="1"/>
    <col min="7064" max="7168" width="20.7109375" style="1"/>
    <col min="7169" max="7169" width="9.140625" style="1" customWidth="1"/>
    <col min="7170" max="7170" width="42.140625" style="1" customWidth="1"/>
    <col min="7171" max="7319" width="15.7109375" style="1" customWidth="1"/>
    <col min="7320" max="7424" width="20.7109375" style="1"/>
    <col min="7425" max="7425" width="9.140625" style="1" customWidth="1"/>
    <col min="7426" max="7426" width="42.140625" style="1" customWidth="1"/>
    <col min="7427" max="7575" width="15.7109375" style="1" customWidth="1"/>
    <col min="7576" max="7680" width="20.7109375" style="1"/>
    <col min="7681" max="7681" width="9.140625" style="1" customWidth="1"/>
    <col min="7682" max="7682" width="42.140625" style="1" customWidth="1"/>
    <col min="7683" max="7831" width="15.7109375" style="1" customWidth="1"/>
    <col min="7832" max="7936" width="20.7109375" style="1"/>
    <col min="7937" max="7937" width="9.140625" style="1" customWidth="1"/>
    <col min="7938" max="7938" width="42.140625" style="1" customWidth="1"/>
    <col min="7939" max="8087" width="15.7109375" style="1" customWidth="1"/>
    <col min="8088" max="8192" width="20.7109375" style="1"/>
    <col min="8193" max="8193" width="9.140625" style="1" customWidth="1"/>
    <col min="8194" max="8194" width="42.140625" style="1" customWidth="1"/>
    <col min="8195" max="8343" width="15.7109375" style="1" customWidth="1"/>
    <col min="8344" max="8448" width="20.7109375" style="1"/>
    <col min="8449" max="8449" width="9.140625" style="1" customWidth="1"/>
    <col min="8450" max="8450" width="42.140625" style="1" customWidth="1"/>
    <col min="8451" max="8599" width="15.7109375" style="1" customWidth="1"/>
    <col min="8600" max="8704" width="20.7109375" style="1"/>
    <col min="8705" max="8705" width="9.140625" style="1" customWidth="1"/>
    <col min="8706" max="8706" width="42.140625" style="1" customWidth="1"/>
    <col min="8707" max="8855" width="15.7109375" style="1" customWidth="1"/>
    <col min="8856" max="8960" width="20.7109375" style="1"/>
    <col min="8961" max="8961" width="9.140625" style="1" customWidth="1"/>
    <col min="8962" max="8962" width="42.140625" style="1" customWidth="1"/>
    <col min="8963" max="9111" width="15.7109375" style="1" customWidth="1"/>
    <col min="9112" max="9216" width="20.7109375" style="1"/>
    <col min="9217" max="9217" width="9.140625" style="1" customWidth="1"/>
    <col min="9218" max="9218" width="42.140625" style="1" customWidth="1"/>
    <col min="9219" max="9367" width="15.7109375" style="1" customWidth="1"/>
    <col min="9368" max="9472" width="20.7109375" style="1"/>
    <col min="9473" max="9473" width="9.140625" style="1" customWidth="1"/>
    <col min="9474" max="9474" width="42.140625" style="1" customWidth="1"/>
    <col min="9475" max="9623" width="15.7109375" style="1" customWidth="1"/>
    <col min="9624" max="9728" width="20.7109375" style="1"/>
    <col min="9729" max="9729" width="9.140625" style="1" customWidth="1"/>
    <col min="9730" max="9730" width="42.140625" style="1" customWidth="1"/>
    <col min="9731" max="9879" width="15.7109375" style="1" customWidth="1"/>
    <col min="9880" max="9984" width="20.7109375" style="1"/>
    <col min="9985" max="9985" width="9.140625" style="1" customWidth="1"/>
    <col min="9986" max="9986" width="42.140625" style="1" customWidth="1"/>
    <col min="9987" max="10135" width="15.7109375" style="1" customWidth="1"/>
    <col min="10136" max="10240" width="20.7109375" style="1"/>
    <col min="10241" max="10241" width="9.140625" style="1" customWidth="1"/>
    <col min="10242" max="10242" width="42.140625" style="1" customWidth="1"/>
    <col min="10243" max="10391" width="15.7109375" style="1" customWidth="1"/>
    <col min="10392" max="10496" width="20.7109375" style="1"/>
    <col min="10497" max="10497" width="9.140625" style="1" customWidth="1"/>
    <col min="10498" max="10498" width="42.140625" style="1" customWidth="1"/>
    <col min="10499" max="10647" width="15.7109375" style="1" customWidth="1"/>
    <col min="10648" max="10752" width="20.7109375" style="1"/>
    <col min="10753" max="10753" width="9.140625" style="1" customWidth="1"/>
    <col min="10754" max="10754" width="42.140625" style="1" customWidth="1"/>
    <col min="10755" max="10903" width="15.7109375" style="1" customWidth="1"/>
    <col min="10904" max="11008" width="20.7109375" style="1"/>
    <col min="11009" max="11009" width="9.140625" style="1" customWidth="1"/>
    <col min="11010" max="11010" width="42.140625" style="1" customWidth="1"/>
    <col min="11011" max="11159" width="15.7109375" style="1" customWidth="1"/>
    <col min="11160" max="11264" width="20.7109375" style="1"/>
    <col min="11265" max="11265" width="9.140625" style="1" customWidth="1"/>
    <col min="11266" max="11266" width="42.140625" style="1" customWidth="1"/>
    <col min="11267" max="11415" width="15.7109375" style="1" customWidth="1"/>
    <col min="11416" max="11520" width="20.7109375" style="1"/>
    <col min="11521" max="11521" width="9.140625" style="1" customWidth="1"/>
    <col min="11522" max="11522" width="42.140625" style="1" customWidth="1"/>
    <col min="11523" max="11671" width="15.7109375" style="1" customWidth="1"/>
    <col min="11672" max="11776" width="20.7109375" style="1"/>
    <col min="11777" max="11777" width="9.140625" style="1" customWidth="1"/>
    <col min="11778" max="11778" width="42.140625" style="1" customWidth="1"/>
    <col min="11779" max="11927" width="15.7109375" style="1" customWidth="1"/>
    <col min="11928" max="12032" width="20.7109375" style="1"/>
    <col min="12033" max="12033" width="9.140625" style="1" customWidth="1"/>
    <col min="12034" max="12034" width="42.140625" style="1" customWidth="1"/>
    <col min="12035" max="12183" width="15.7109375" style="1" customWidth="1"/>
    <col min="12184" max="12288" width="20.7109375" style="1"/>
    <col min="12289" max="12289" width="9.140625" style="1" customWidth="1"/>
    <col min="12290" max="12290" width="42.140625" style="1" customWidth="1"/>
    <col min="12291" max="12439" width="15.7109375" style="1" customWidth="1"/>
    <col min="12440" max="12544" width="20.7109375" style="1"/>
    <col min="12545" max="12545" width="9.140625" style="1" customWidth="1"/>
    <col min="12546" max="12546" width="42.140625" style="1" customWidth="1"/>
    <col min="12547" max="12695" width="15.7109375" style="1" customWidth="1"/>
    <col min="12696" max="12800" width="20.7109375" style="1"/>
    <col min="12801" max="12801" width="9.140625" style="1" customWidth="1"/>
    <col min="12802" max="12802" width="42.140625" style="1" customWidth="1"/>
    <col min="12803" max="12951" width="15.7109375" style="1" customWidth="1"/>
    <col min="12952" max="13056" width="20.7109375" style="1"/>
    <col min="13057" max="13057" width="9.140625" style="1" customWidth="1"/>
    <col min="13058" max="13058" width="42.140625" style="1" customWidth="1"/>
    <col min="13059" max="13207" width="15.7109375" style="1" customWidth="1"/>
    <col min="13208" max="13312" width="20.7109375" style="1"/>
    <col min="13313" max="13313" width="9.140625" style="1" customWidth="1"/>
    <col min="13314" max="13314" width="42.140625" style="1" customWidth="1"/>
    <col min="13315" max="13463" width="15.7109375" style="1" customWidth="1"/>
    <col min="13464" max="13568" width="20.7109375" style="1"/>
    <col min="13569" max="13569" width="9.140625" style="1" customWidth="1"/>
    <col min="13570" max="13570" width="42.140625" style="1" customWidth="1"/>
    <col min="13571" max="13719" width="15.7109375" style="1" customWidth="1"/>
    <col min="13720" max="13824" width="20.7109375" style="1"/>
    <col min="13825" max="13825" width="9.140625" style="1" customWidth="1"/>
    <col min="13826" max="13826" width="42.140625" style="1" customWidth="1"/>
    <col min="13827" max="13975" width="15.7109375" style="1" customWidth="1"/>
    <col min="13976" max="14080" width="20.7109375" style="1"/>
    <col min="14081" max="14081" width="9.140625" style="1" customWidth="1"/>
    <col min="14082" max="14082" width="42.140625" style="1" customWidth="1"/>
    <col min="14083" max="14231" width="15.7109375" style="1" customWidth="1"/>
    <col min="14232" max="14336" width="20.7109375" style="1"/>
    <col min="14337" max="14337" width="9.140625" style="1" customWidth="1"/>
    <col min="14338" max="14338" width="42.140625" style="1" customWidth="1"/>
    <col min="14339" max="14487" width="15.7109375" style="1" customWidth="1"/>
    <col min="14488" max="14592" width="20.7109375" style="1"/>
    <col min="14593" max="14593" width="9.140625" style="1" customWidth="1"/>
    <col min="14594" max="14594" width="42.140625" style="1" customWidth="1"/>
    <col min="14595" max="14743" width="15.7109375" style="1" customWidth="1"/>
    <col min="14744" max="14848" width="20.7109375" style="1"/>
    <col min="14849" max="14849" width="9.140625" style="1" customWidth="1"/>
    <col min="14850" max="14850" width="42.140625" style="1" customWidth="1"/>
    <col min="14851" max="14999" width="15.7109375" style="1" customWidth="1"/>
    <col min="15000" max="15104" width="20.7109375" style="1"/>
    <col min="15105" max="15105" width="9.140625" style="1" customWidth="1"/>
    <col min="15106" max="15106" width="42.140625" style="1" customWidth="1"/>
    <col min="15107" max="15255" width="15.7109375" style="1" customWidth="1"/>
    <col min="15256" max="15360" width="20.7109375" style="1"/>
    <col min="15361" max="15361" width="9.140625" style="1" customWidth="1"/>
    <col min="15362" max="15362" width="42.140625" style="1" customWidth="1"/>
    <col min="15363" max="15511" width="15.7109375" style="1" customWidth="1"/>
    <col min="15512" max="15616" width="20.7109375" style="1"/>
    <col min="15617" max="15617" width="9.140625" style="1" customWidth="1"/>
    <col min="15618" max="15618" width="42.140625" style="1" customWidth="1"/>
    <col min="15619" max="15767" width="15.7109375" style="1" customWidth="1"/>
    <col min="15768" max="15872" width="20.7109375" style="1"/>
    <col min="15873" max="15873" width="9.140625" style="1" customWidth="1"/>
    <col min="15874" max="15874" width="42.140625" style="1" customWidth="1"/>
    <col min="15875" max="16023" width="15.7109375" style="1" customWidth="1"/>
    <col min="16024" max="16128" width="20.7109375" style="1"/>
    <col min="16129" max="16129" width="9.140625" style="1" customWidth="1"/>
    <col min="16130" max="16130" width="42.140625" style="1" customWidth="1"/>
    <col min="16131" max="16279" width="15.7109375" style="1" customWidth="1"/>
    <col min="16280" max="16384" width="20.7109375" style="1"/>
  </cols>
  <sheetData>
    <row r="1" spans="1:151" ht="12.75" x14ac:dyDescent="0.2">
      <c r="A1" s="27" t="s">
        <v>79</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row>
    <row r="2" spans="1:151" s="13" customFormat="1" ht="54.75" customHeight="1" x14ac:dyDescent="0.2">
      <c r="A2" s="29" t="s">
        <v>98</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row>
    <row r="3" spans="1:151" s="13" customFormat="1" ht="15.75" customHeight="1" thickBot="1" x14ac:dyDescent="0.25">
      <c r="A3" s="30" t="s">
        <v>17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row>
    <row r="4" spans="1:151" s="18" customFormat="1" ht="39.75" customHeight="1" thickTop="1" x14ac:dyDescent="0.25">
      <c r="A4" s="31" t="s">
        <v>18</v>
      </c>
      <c r="B4" s="33" t="s">
        <v>19</v>
      </c>
      <c r="C4" s="35" t="s">
        <v>0</v>
      </c>
      <c r="D4" s="35" t="s">
        <v>1</v>
      </c>
      <c r="E4" s="35" t="s">
        <v>2</v>
      </c>
      <c r="F4" s="35" t="s">
        <v>3</v>
      </c>
      <c r="G4" s="35" t="s">
        <v>4</v>
      </c>
      <c r="H4" s="35" t="s">
        <v>5</v>
      </c>
      <c r="I4" s="35" t="s">
        <v>20</v>
      </c>
      <c r="J4" s="35" t="s">
        <v>6</v>
      </c>
      <c r="K4" s="35" t="s">
        <v>99</v>
      </c>
      <c r="L4" s="33" t="s">
        <v>100</v>
      </c>
      <c r="M4" s="38" t="s">
        <v>101</v>
      </c>
      <c r="N4" s="44"/>
      <c r="O4" s="44"/>
      <c r="P4" s="39"/>
      <c r="Q4" s="33" t="s">
        <v>102</v>
      </c>
      <c r="R4" s="33" t="s">
        <v>103</v>
      </c>
      <c r="S4" s="33" t="s">
        <v>104</v>
      </c>
      <c r="T4" s="42" t="s">
        <v>21</v>
      </c>
      <c r="U4" s="43"/>
      <c r="V4" s="42" t="s">
        <v>22</v>
      </c>
      <c r="W4" s="43"/>
      <c r="X4" s="42" t="s">
        <v>23</v>
      </c>
      <c r="Y4" s="43"/>
      <c r="Z4" s="25" t="s">
        <v>24</v>
      </c>
      <c r="AA4" s="37"/>
      <c r="AB4" s="25" t="s">
        <v>105</v>
      </c>
      <c r="AC4" s="37"/>
      <c r="AD4" s="25" t="s">
        <v>25</v>
      </c>
      <c r="AE4" s="37"/>
      <c r="AF4" s="38" t="s">
        <v>26</v>
      </c>
      <c r="AG4" s="39"/>
      <c r="AH4" s="25" t="s">
        <v>27</v>
      </c>
      <c r="AI4" s="37"/>
      <c r="AJ4" s="38" t="s">
        <v>106</v>
      </c>
      <c r="AK4" s="39"/>
      <c r="AL4" s="33" t="s">
        <v>28</v>
      </c>
      <c r="AM4" s="25" t="s">
        <v>107</v>
      </c>
      <c r="AN4" s="37"/>
      <c r="AO4" s="25" t="s">
        <v>29</v>
      </c>
      <c r="AP4" s="37"/>
      <c r="AQ4" s="25" t="s">
        <v>30</v>
      </c>
      <c r="AR4" s="37"/>
      <c r="AS4" s="25" t="s">
        <v>31</v>
      </c>
      <c r="AT4" s="37"/>
      <c r="AU4" s="25" t="s">
        <v>32</v>
      </c>
      <c r="AV4" s="37"/>
      <c r="AW4" s="25" t="s">
        <v>33</v>
      </c>
      <c r="AX4" s="37"/>
      <c r="AY4" s="38" t="s">
        <v>34</v>
      </c>
      <c r="AZ4" s="39"/>
      <c r="BA4" s="38" t="s">
        <v>35</v>
      </c>
      <c r="BB4" s="39"/>
      <c r="BC4" s="25" t="s">
        <v>36</v>
      </c>
      <c r="BD4" s="37"/>
      <c r="BE4" s="40" t="s">
        <v>108</v>
      </c>
      <c r="BF4" s="41"/>
      <c r="BG4" s="25" t="s">
        <v>109</v>
      </c>
      <c r="BH4" s="37"/>
      <c r="BI4" s="25" t="s">
        <v>110</v>
      </c>
      <c r="BJ4" s="37"/>
      <c r="BK4" s="25" t="s">
        <v>37</v>
      </c>
      <c r="BL4" s="26"/>
      <c r="BM4" s="37"/>
      <c r="BN4" s="38" t="s">
        <v>38</v>
      </c>
      <c r="BO4" s="39"/>
      <c r="BP4" s="25" t="s">
        <v>39</v>
      </c>
      <c r="BQ4" s="37"/>
      <c r="BR4" s="25" t="s">
        <v>40</v>
      </c>
      <c r="BS4" s="37"/>
      <c r="BT4" s="25" t="s">
        <v>41</v>
      </c>
      <c r="BU4" s="37"/>
      <c r="BV4" s="25" t="s">
        <v>42</v>
      </c>
      <c r="BW4" s="37"/>
      <c r="BX4" s="25" t="s">
        <v>111</v>
      </c>
      <c r="BY4" s="37"/>
      <c r="BZ4" s="25" t="s">
        <v>43</v>
      </c>
      <c r="CA4" s="37"/>
      <c r="CB4" s="25" t="s">
        <v>44</v>
      </c>
      <c r="CC4" s="37"/>
      <c r="CD4" s="38" t="s">
        <v>45</v>
      </c>
      <c r="CE4" s="39"/>
      <c r="CF4" s="25" t="s">
        <v>46</v>
      </c>
      <c r="CG4" s="37"/>
      <c r="CH4" s="25" t="s">
        <v>47</v>
      </c>
      <c r="CI4" s="37"/>
      <c r="CJ4" s="25" t="s">
        <v>48</v>
      </c>
      <c r="CK4" s="37"/>
      <c r="CL4" s="25" t="s">
        <v>112</v>
      </c>
      <c r="CM4" s="37"/>
      <c r="CN4" s="25" t="s">
        <v>113</v>
      </c>
      <c r="CO4" s="37"/>
      <c r="CP4" s="25" t="s">
        <v>49</v>
      </c>
      <c r="CQ4" s="37"/>
      <c r="CR4" s="25" t="s">
        <v>50</v>
      </c>
      <c r="CS4" s="37"/>
      <c r="CT4" s="25" t="s">
        <v>51</v>
      </c>
      <c r="CU4" s="37"/>
      <c r="CV4" s="38" t="s">
        <v>52</v>
      </c>
      <c r="CW4" s="39"/>
      <c r="CX4" s="25" t="s">
        <v>53</v>
      </c>
      <c r="CY4" s="37"/>
      <c r="CZ4" s="25" t="s">
        <v>54</v>
      </c>
      <c r="DA4" s="37"/>
      <c r="DB4" s="25" t="s">
        <v>55</v>
      </c>
      <c r="DC4" s="37"/>
      <c r="DD4" s="25" t="s">
        <v>56</v>
      </c>
      <c r="DE4" s="37"/>
      <c r="DF4" s="25" t="s">
        <v>57</v>
      </c>
      <c r="DG4" s="37"/>
      <c r="DH4" s="25" t="s">
        <v>114</v>
      </c>
      <c r="DI4" s="37"/>
      <c r="DJ4" s="25" t="s">
        <v>58</v>
      </c>
      <c r="DK4" s="37"/>
      <c r="DL4" s="25" t="s">
        <v>59</v>
      </c>
      <c r="DM4" s="37"/>
      <c r="DN4" s="25" t="s">
        <v>60</v>
      </c>
      <c r="DO4" s="37"/>
      <c r="DP4" s="25" t="s">
        <v>61</v>
      </c>
      <c r="DQ4" s="37"/>
      <c r="DR4" s="38" t="s">
        <v>62</v>
      </c>
      <c r="DS4" s="39"/>
      <c r="DT4" s="25" t="s">
        <v>63</v>
      </c>
      <c r="DU4" s="37"/>
      <c r="DV4" s="25" t="s">
        <v>115</v>
      </c>
      <c r="DW4" s="37"/>
      <c r="DX4" s="38" t="s">
        <v>116</v>
      </c>
      <c r="DY4" s="39"/>
      <c r="DZ4" s="25" t="s">
        <v>64</v>
      </c>
      <c r="EA4" s="37"/>
      <c r="EB4" s="25" t="s">
        <v>65</v>
      </c>
      <c r="EC4" s="37"/>
      <c r="ED4" s="25" t="s">
        <v>66</v>
      </c>
      <c r="EE4" s="37"/>
      <c r="EF4" s="25" t="s">
        <v>117</v>
      </c>
      <c r="EG4" s="37"/>
      <c r="EH4" s="25" t="s">
        <v>67</v>
      </c>
      <c r="EI4" s="37"/>
      <c r="EJ4" s="25" t="s">
        <v>68</v>
      </c>
      <c r="EK4" s="37"/>
      <c r="EL4" s="25" t="s">
        <v>69</v>
      </c>
      <c r="EM4" s="37"/>
      <c r="EN4" s="25" t="s">
        <v>70</v>
      </c>
      <c r="EO4" s="37"/>
      <c r="EP4" s="25" t="s">
        <v>71</v>
      </c>
      <c r="EQ4" s="37"/>
      <c r="ER4" s="25" t="s">
        <v>72</v>
      </c>
      <c r="ES4" s="26"/>
      <c r="ET4" s="25" t="s">
        <v>73</v>
      </c>
      <c r="EU4" s="26"/>
    </row>
    <row r="5" spans="1:151" s="18" customFormat="1" ht="57.75" customHeight="1" x14ac:dyDescent="0.25">
      <c r="A5" s="31"/>
      <c r="B5" s="33"/>
      <c r="C5" s="36"/>
      <c r="D5" s="36"/>
      <c r="E5" s="36"/>
      <c r="F5" s="36"/>
      <c r="G5" s="36"/>
      <c r="H5" s="36"/>
      <c r="I5" s="36"/>
      <c r="J5" s="36"/>
      <c r="K5" s="36"/>
      <c r="L5" s="34"/>
      <c r="M5" s="19" t="s">
        <v>16</v>
      </c>
      <c r="N5" s="19" t="s">
        <v>74</v>
      </c>
      <c r="O5" s="19" t="s">
        <v>75</v>
      </c>
      <c r="P5" s="19" t="s">
        <v>76</v>
      </c>
      <c r="Q5" s="34"/>
      <c r="R5" s="34"/>
      <c r="S5" s="34"/>
      <c r="T5" s="20" t="s">
        <v>0</v>
      </c>
      <c r="U5" s="20" t="s">
        <v>77</v>
      </c>
      <c r="V5" s="20" t="s">
        <v>0</v>
      </c>
      <c r="W5" s="20" t="s">
        <v>77</v>
      </c>
      <c r="X5" s="20" t="s">
        <v>0</v>
      </c>
      <c r="Y5" s="20" t="s">
        <v>77</v>
      </c>
      <c r="Z5" s="20" t="s">
        <v>0</v>
      </c>
      <c r="AA5" s="20" t="s">
        <v>77</v>
      </c>
      <c r="AB5" s="20" t="s">
        <v>0</v>
      </c>
      <c r="AC5" s="20" t="s">
        <v>77</v>
      </c>
      <c r="AD5" s="20" t="s">
        <v>0</v>
      </c>
      <c r="AE5" s="20" t="s">
        <v>77</v>
      </c>
      <c r="AF5" s="20" t="s">
        <v>0</v>
      </c>
      <c r="AG5" s="20" t="s">
        <v>77</v>
      </c>
      <c r="AH5" s="20" t="s">
        <v>0</v>
      </c>
      <c r="AI5" s="20" t="s">
        <v>77</v>
      </c>
      <c r="AJ5" s="20" t="s">
        <v>0</v>
      </c>
      <c r="AK5" s="20" t="s">
        <v>77</v>
      </c>
      <c r="AL5" s="34"/>
      <c r="AM5" s="20" t="s">
        <v>0</v>
      </c>
      <c r="AN5" s="20" t="s">
        <v>77</v>
      </c>
      <c r="AO5" s="20" t="s">
        <v>0</v>
      </c>
      <c r="AP5" s="20" t="s">
        <v>77</v>
      </c>
      <c r="AQ5" s="20" t="s">
        <v>0</v>
      </c>
      <c r="AR5" s="20" t="s">
        <v>77</v>
      </c>
      <c r="AS5" s="20" t="s">
        <v>0</v>
      </c>
      <c r="AT5" s="20" t="s">
        <v>77</v>
      </c>
      <c r="AU5" s="20" t="s">
        <v>0</v>
      </c>
      <c r="AV5" s="20" t="s">
        <v>77</v>
      </c>
      <c r="AW5" s="20" t="s">
        <v>0</v>
      </c>
      <c r="AX5" s="20" t="s">
        <v>77</v>
      </c>
      <c r="AY5" s="20" t="s">
        <v>0</v>
      </c>
      <c r="AZ5" s="20" t="s">
        <v>77</v>
      </c>
      <c r="BA5" s="20" t="s">
        <v>0</v>
      </c>
      <c r="BB5" s="20" t="s">
        <v>77</v>
      </c>
      <c r="BC5" s="20" t="s">
        <v>0</v>
      </c>
      <c r="BD5" s="20" t="s">
        <v>77</v>
      </c>
      <c r="BE5" s="20" t="s">
        <v>0</v>
      </c>
      <c r="BF5" s="20" t="s">
        <v>77</v>
      </c>
      <c r="BG5" s="20" t="s">
        <v>0</v>
      </c>
      <c r="BH5" s="20" t="s">
        <v>77</v>
      </c>
      <c r="BI5" s="20" t="s">
        <v>0</v>
      </c>
      <c r="BJ5" s="20" t="s">
        <v>77</v>
      </c>
      <c r="BK5" s="20" t="s">
        <v>0</v>
      </c>
      <c r="BL5" s="20" t="s">
        <v>77</v>
      </c>
      <c r="BM5" s="20" t="s">
        <v>78</v>
      </c>
      <c r="BN5" s="20" t="s">
        <v>0</v>
      </c>
      <c r="BO5" s="20" t="s">
        <v>77</v>
      </c>
      <c r="BP5" s="20" t="s">
        <v>0</v>
      </c>
      <c r="BQ5" s="20" t="s">
        <v>77</v>
      </c>
      <c r="BR5" s="20" t="s">
        <v>0</v>
      </c>
      <c r="BS5" s="20" t="s">
        <v>77</v>
      </c>
      <c r="BT5" s="20" t="s">
        <v>0</v>
      </c>
      <c r="BU5" s="20" t="s">
        <v>77</v>
      </c>
      <c r="BV5" s="20" t="s">
        <v>0</v>
      </c>
      <c r="BW5" s="20" t="s">
        <v>77</v>
      </c>
      <c r="BX5" s="20" t="s">
        <v>0</v>
      </c>
      <c r="BY5" s="20" t="s">
        <v>77</v>
      </c>
      <c r="BZ5" s="20" t="s">
        <v>0</v>
      </c>
      <c r="CA5" s="20" t="s">
        <v>77</v>
      </c>
      <c r="CB5" s="20" t="s">
        <v>0</v>
      </c>
      <c r="CC5" s="20" t="s">
        <v>77</v>
      </c>
      <c r="CD5" s="20" t="s">
        <v>0</v>
      </c>
      <c r="CE5" s="20" t="s">
        <v>77</v>
      </c>
      <c r="CF5" s="20" t="s">
        <v>0</v>
      </c>
      <c r="CG5" s="20" t="s">
        <v>77</v>
      </c>
      <c r="CH5" s="20" t="s">
        <v>0</v>
      </c>
      <c r="CI5" s="20" t="s">
        <v>77</v>
      </c>
      <c r="CJ5" s="20" t="s">
        <v>0</v>
      </c>
      <c r="CK5" s="20" t="s">
        <v>77</v>
      </c>
      <c r="CL5" s="20" t="s">
        <v>0</v>
      </c>
      <c r="CM5" s="20" t="s">
        <v>77</v>
      </c>
      <c r="CN5" s="20" t="s">
        <v>0</v>
      </c>
      <c r="CO5" s="20" t="s">
        <v>77</v>
      </c>
      <c r="CP5" s="20" t="s">
        <v>0</v>
      </c>
      <c r="CQ5" s="20" t="s">
        <v>77</v>
      </c>
      <c r="CR5" s="20" t="s">
        <v>0</v>
      </c>
      <c r="CS5" s="20" t="s">
        <v>77</v>
      </c>
      <c r="CT5" s="20" t="s">
        <v>0</v>
      </c>
      <c r="CU5" s="20" t="s">
        <v>77</v>
      </c>
      <c r="CV5" s="20" t="s">
        <v>0</v>
      </c>
      <c r="CW5" s="20" t="s">
        <v>77</v>
      </c>
      <c r="CX5" s="20" t="s">
        <v>0</v>
      </c>
      <c r="CY5" s="20" t="s">
        <v>77</v>
      </c>
      <c r="CZ5" s="20" t="s">
        <v>0</v>
      </c>
      <c r="DA5" s="20" t="s">
        <v>77</v>
      </c>
      <c r="DB5" s="20" t="s">
        <v>0</v>
      </c>
      <c r="DC5" s="20" t="s">
        <v>77</v>
      </c>
      <c r="DD5" s="20" t="s">
        <v>0</v>
      </c>
      <c r="DE5" s="20" t="s">
        <v>77</v>
      </c>
      <c r="DF5" s="20" t="s">
        <v>0</v>
      </c>
      <c r="DG5" s="20" t="s">
        <v>77</v>
      </c>
      <c r="DH5" s="20" t="s">
        <v>0</v>
      </c>
      <c r="DI5" s="20" t="s">
        <v>77</v>
      </c>
      <c r="DJ5" s="20" t="s">
        <v>0</v>
      </c>
      <c r="DK5" s="20" t="s">
        <v>77</v>
      </c>
      <c r="DL5" s="20" t="s">
        <v>0</v>
      </c>
      <c r="DM5" s="20" t="s">
        <v>77</v>
      </c>
      <c r="DN5" s="20" t="s">
        <v>0</v>
      </c>
      <c r="DO5" s="20" t="s">
        <v>77</v>
      </c>
      <c r="DP5" s="20" t="s">
        <v>0</v>
      </c>
      <c r="DQ5" s="20" t="s">
        <v>77</v>
      </c>
      <c r="DR5" s="20" t="s">
        <v>0</v>
      </c>
      <c r="DS5" s="20" t="s">
        <v>77</v>
      </c>
      <c r="DT5" s="20" t="s">
        <v>0</v>
      </c>
      <c r="DU5" s="20" t="s">
        <v>77</v>
      </c>
      <c r="DV5" s="20" t="s">
        <v>0</v>
      </c>
      <c r="DW5" s="20" t="s">
        <v>77</v>
      </c>
      <c r="DX5" s="20" t="s">
        <v>0</v>
      </c>
      <c r="DY5" s="20" t="s">
        <v>77</v>
      </c>
      <c r="DZ5" s="20" t="s">
        <v>0</v>
      </c>
      <c r="EA5" s="20" t="s">
        <v>77</v>
      </c>
      <c r="EB5" s="20" t="s">
        <v>0</v>
      </c>
      <c r="EC5" s="20" t="s">
        <v>77</v>
      </c>
      <c r="ED5" s="20" t="s">
        <v>0</v>
      </c>
      <c r="EE5" s="20" t="s">
        <v>77</v>
      </c>
      <c r="EF5" s="20" t="s">
        <v>0</v>
      </c>
      <c r="EG5" s="20" t="s">
        <v>77</v>
      </c>
      <c r="EH5" s="20" t="s">
        <v>0</v>
      </c>
      <c r="EI5" s="20" t="s">
        <v>77</v>
      </c>
      <c r="EJ5" s="20" t="s">
        <v>0</v>
      </c>
      <c r="EK5" s="20" t="s">
        <v>77</v>
      </c>
      <c r="EL5" s="20" t="s">
        <v>0</v>
      </c>
      <c r="EM5" s="20" t="s">
        <v>77</v>
      </c>
      <c r="EN5" s="20" t="s">
        <v>0</v>
      </c>
      <c r="EO5" s="20" t="s">
        <v>77</v>
      </c>
      <c r="EP5" s="20" t="s">
        <v>0</v>
      </c>
      <c r="EQ5" s="20" t="s">
        <v>77</v>
      </c>
      <c r="ER5" s="20" t="s">
        <v>0</v>
      </c>
      <c r="ES5" s="21" t="s">
        <v>77</v>
      </c>
      <c r="ET5" s="20" t="s">
        <v>0</v>
      </c>
      <c r="EU5" s="21" t="s">
        <v>77</v>
      </c>
    </row>
    <row r="6" spans="1:151" s="23" customFormat="1" ht="15.75" customHeight="1" x14ac:dyDescent="0.25">
      <c r="A6" s="32"/>
      <c r="B6" s="34"/>
      <c r="C6" s="22">
        <v>-1</v>
      </c>
      <c r="D6" s="22">
        <v>-2</v>
      </c>
      <c r="E6" s="22">
        <v>-3</v>
      </c>
      <c r="F6" s="22">
        <v>-4</v>
      </c>
      <c r="G6" s="22">
        <v>-5</v>
      </c>
      <c r="H6" s="22">
        <v>-6</v>
      </c>
      <c r="I6" s="22">
        <v>-7</v>
      </c>
      <c r="J6" s="22">
        <v>-8</v>
      </c>
      <c r="K6" s="22">
        <v>-9</v>
      </c>
      <c r="L6" s="22">
        <v>-10</v>
      </c>
      <c r="M6" s="22">
        <v>-11</v>
      </c>
      <c r="N6" s="22">
        <v>-12</v>
      </c>
      <c r="O6" s="22">
        <v>-13</v>
      </c>
      <c r="P6" s="22">
        <v>-14</v>
      </c>
      <c r="Q6" s="22">
        <v>-15</v>
      </c>
      <c r="R6" s="22">
        <v>-16</v>
      </c>
      <c r="S6" s="22">
        <v>-17</v>
      </c>
      <c r="T6" s="22">
        <v>-18</v>
      </c>
      <c r="U6" s="22">
        <v>-19</v>
      </c>
      <c r="V6" s="22">
        <v>-20</v>
      </c>
      <c r="W6" s="22">
        <v>-21</v>
      </c>
      <c r="X6" s="22">
        <v>-22</v>
      </c>
      <c r="Y6" s="22">
        <v>-23</v>
      </c>
      <c r="Z6" s="22">
        <v>-24</v>
      </c>
      <c r="AA6" s="22">
        <v>-25</v>
      </c>
      <c r="AB6" s="22">
        <v>-26</v>
      </c>
      <c r="AC6" s="22">
        <v>-27</v>
      </c>
      <c r="AD6" s="22">
        <v>-28</v>
      </c>
      <c r="AE6" s="22">
        <v>-29</v>
      </c>
      <c r="AF6" s="22">
        <v>-30</v>
      </c>
      <c r="AG6" s="22">
        <v>-31</v>
      </c>
      <c r="AH6" s="22">
        <v>-32</v>
      </c>
      <c r="AI6" s="22">
        <v>-33</v>
      </c>
      <c r="AJ6" s="22">
        <v>-34</v>
      </c>
      <c r="AK6" s="22">
        <v>-35</v>
      </c>
      <c r="AL6" s="22">
        <v>-36</v>
      </c>
      <c r="AM6" s="22">
        <v>-37</v>
      </c>
      <c r="AN6" s="22">
        <v>-38</v>
      </c>
      <c r="AO6" s="22">
        <v>-39</v>
      </c>
      <c r="AP6" s="22">
        <v>-40</v>
      </c>
      <c r="AQ6" s="22">
        <v>-41</v>
      </c>
      <c r="AR6" s="22">
        <v>-42</v>
      </c>
      <c r="AS6" s="22">
        <v>-43</v>
      </c>
      <c r="AT6" s="22">
        <v>-44</v>
      </c>
      <c r="AU6" s="22">
        <v>-45</v>
      </c>
      <c r="AV6" s="22">
        <v>-46</v>
      </c>
      <c r="AW6" s="22">
        <v>-47</v>
      </c>
      <c r="AX6" s="22">
        <v>-48</v>
      </c>
      <c r="AY6" s="22">
        <v>-49</v>
      </c>
      <c r="AZ6" s="22">
        <v>-50</v>
      </c>
      <c r="BA6" s="22">
        <v>-51</v>
      </c>
      <c r="BB6" s="22">
        <v>-52</v>
      </c>
      <c r="BC6" s="22">
        <v>-53</v>
      </c>
      <c r="BD6" s="22">
        <v>-54</v>
      </c>
      <c r="BE6" s="22">
        <v>-55</v>
      </c>
      <c r="BF6" s="22">
        <v>-56</v>
      </c>
      <c r="BG6" s="22">
        <v>-57</v>
      </c>
      <c r="BH6" s="22">
        <v>-58</v>
      </c>
      <c r="BI6" s="22">
        <v>-59</v>
      </c>
      <c r="BJ6" s="22">
        <v>-60</v>
      </c>
      <c r="BK6" s="22">
        <v>-61</v>
      </c>
      <c r="BL6" s="22">
        <v>-62</v>
      </c>
      <c r="BM6" s="22">
        <v>-63</v>
      </c>
      <c r="BN6" s="22">
        <v>-64</v>
      </c>
      <c r="BO6" s="22">
        <v>-65</v>
      </c>
      <c r="BP6" s="22">
        <v>-66</v>
      </c>
      <c r="BQ6" s="22">
        <v>-67</v>
      </c>
      <c r="BR6" s="22">
        <v>-68</v>
      </c>
      <c r="BS6" s="22">
        <v>-69</v>
      </c>
      <c r="BT6" s="22">
        <v>-70</v>
      </c>
      <c r="BU6" s="22">
        <v>-71</v>
      </c>
      <c r="BV6" s="22">
        <v>-72</v>
      </c>
      <c r="BW6" s="22">
        <v>-73</v>
      </c>
      <c r="BX6" s="22">
        <v>-74</v>
      </c>
      <c r="BY6" s="22">
        <v>-75</v>
      </c>
      <c r="BZ6" s="22">
        <v>-76</v>
      </c>
      <c r="CA6" s="22">
        <v>-77</v>
      </c>
      <c r="CB6" s="22">
        <v>-78</v>
      </c>
      <c r="CC6" s="22">
        <v>-79</v>
      </c>
      <c r="CD6" s="22">
        <v>-80</v>
      </c>
      <c r="CE6" s="22">
        <v>-81</v>
      </c>
      <c r="CF6" s="22">
        <v>-82</v>
      </c>
      <c r="CG6" s="22">
        <v>-83</v>
      </c>
      <c r="CH6" s="22">
        <v>-84</v>
      </c>
      <c r="CI6" s="22">
        <v>-85</v>
      </c>
      <c r="CJ6" s="22">
        <v>-86</v>
      </c>
      <c r="CK6" s="22">
        <v>-87</v>
      </c>
      <c r="CL6" s="22">
        <v>-88</v>
      </c>
      <c r="CM6" s="22">
        <v>-89</v>
      </c>
      <c r="CN6" s="22">
        <v>-90</v>
      </c>
      <c r="CO6" s="22">
        <v>-91</v>
      </c>
      <c r="CP6" s="22">
        <v>-92</v>
      </c>
      <c r="CQ6" s="22">
        <v>-93</v>
      </c>
      <c r="CR6" s="22">
        <v>-94</v>
      </c>
      <c r="CS6" s="22">
        <v>-95</v>
      </c>
      <c r="CT6" s="22">
        <v>-96</v>
      </c>
      <c r="CU6" s="22">
        <v>-97</v>
      </c>
      <c r="CV6" s="22">
        <v>-98</v>
      </c>
      <c r="CW6" s="22">
        <v>-99</v>
      </c>
      <c r="CX6" s="22">
        <v>-100</v>
      </c>
      <c r="CY6" s="22">
        <v>-101</v>
      </c>
      <c r="CZ6" s="22">
        <v>-102</v>
      </c>
      <c r="DA6" s="22">
        <v>-103</v>
      </c>
      <c r="DB6" s="22">
        <v>-104</v>
      </c>
      <c r="DC6" s="22">
        <v>-105</v>
      </c>
      <c r="DD6" s="22">
        <v>-106</v>
      </c>
      <c r="DE6" s="22">
        <v>-107</v>
      </c>
      <c r="DF6" s="22">
        <v>-108</v>
      </c>
      <c r="DG6" s="22">
        <v>-109</v>
      </c>
      <c r="DH6" s="22">
        <v>-110</v>
      </c>
      <c r="DI6" s="22">
        <v>-111</v>
      </c>
      <c r="DJ6" s="22">
        <v>-112</v>
      </c>
      <c r="DK6" s="22">
        <v>-113</v>
      </c>
      <c r="DL6" s="22">
        <v>-114</v>
      </c>
      <c r="DM6" s="22">
        <v>-115</v>
      </c>
      <c r="DN6" s="22">
        <v>-116</v>
      </c>
      <c r="DO6" s="22">
        <v>-117</v>
      </c>
      <c r="DP6" s="22">
        <v>-118</v>
      </c>
      <c r="DQ6" s="22">
        <v>-119</v>
      </c>
      <c r="DR6" s="22">
        <v>-120</v>
      </c>
      <c r="DS6" s="22">
        <v>-121</v>
      </c>
      <c r="DT6" s="22">
        <v>-122</v>
      </c>
      <c r="DU6" s="22">
        <v>-123</v>
      </c>
      <c r="DV6" s="22">
        <v>-124</v>
      </c>
      <c r="DW6" s="22">
        <v>-125</v>
      </c>
      <c r="DX6" s="22">
        <v>-126</v>
      </c>
      <c r="DY6" s="22">
        <v>-127</v>
      </c>
      <c r="DZ6" s="22">
        <v>-128</v>
      </c>
      <c r="EA6" s="22">
        <v>-129</v>
      </c>
      <c r="EB6" s="22">
        <v>-130</v>
      </c>
      <c r="EC6" s="22">
        <v>-131</v>
      </c>
      <c r="ED6" s="22">
        <v>-132</v>
      </c>
      <c r="EE6" s="22">
        <v>-133</v>
      </c>
      <c r="EF6" s="22">
        <v>-134</v>
      </c>
      <c r="EG6" s="22">
        <v>-135</v>
      </c>
      <c r="EH6" s="22">
        <v>-136</v>
      </c>
      <c r="EI6" s="22">
        <v>-137</v>
      </c>
      <c r="EJ6" s="22">
        <v>-138</v>
      </c>
      <c r="EK6" s="22">
        <v>-139</v>
      </c>
      <c r="EL6" s="22">
        <v>-140</v>
      </c>
      <c r="EM6" s="22">
        <v>-141</v>
      </c>
      <c r="EN6" s="22">
        <v>-142</v>
      </c>
      <c r="EO6" s="22">
        <v>-143</v>
      </c>
      <c r="EP6" s="22">
        <v>-144</v>
      </c>
      <c r="EQ6" s="22">
        <v>-145</v>
      </c>
      <c r="ER6" s="22">
        <v>-146</v>
      </c>
      <c r="ES6" s="22">
        <v>-147</v>
      </c>
      <c r="ET6" s="22">
        <v>-148</v>
      </c>
      <c r="EU6" s="22">
        <v>-149</v>
      </c>
    </row>
    <row r="7" spans="1:151" s="2" customFormat="1" x14ac:dyDescent="0.2">
      <c r="A7" s="3">
        <v>0</v>
      </c>
      <c r="B7" s="4" t="s">
        <v>16</v>
      </c>
      <c r="C7" s="16">
        <v>1207770</v>
      </c>
      <c r="D7" s="16">
        <v>499610</v>
      </c>
      <c r="E7" s="16">
        <v>393960</v>
      </c>
      <c r="F7" s="16">
        <v>289660</v>
      </c>
      <c r="G7" s="16">
        <v>1098160</v>
      </c>
      <c r="H7" s="16">
        <v>57020</v>
      </c>
      <c r="I7" s="16">
        <v>671680</v>
      </c>
      <c r="J7" s="16">
        <v>821810</v>
      </c>
      <c r="K7" s="16">
        <v>2428550</v>
      </c>
      <c r="L7" s="16">
        <v>895620</v>
      </c>
      <c r="M7" s="16">
        <v>21820</v>
      </c>
      <c r="N7" s="16">
        <v>15490</v>
      </c>
      <c r="O7" s="16">
        <v>6380</v>
      </c>
      <c r="P7" s="16">
        <v>4860</v>
      </c>
      <c r="Q7" s="16">
        <v>282410</v>
      </c>
      <c r="R7" s="16">
        <v>282420</v>
      </c>
      <c r="S7" s="16">
        <v>62480827</v>
      </c>
      <c r="T7" s="16">
        <v>1203390</v>
      </c>
      <c r="U7" s="16">
        <v>63227306</v>
      </c>
      <c r="V7" s="16">
        <v>1011620</v>
      </c>
      <c r="W7" s="16">
        <v>45128419</v>
      </c>
      <c r="X7" s="16">
        <v>254850</v>
      </c>
      <c r="Y7" s="16">
        <v>401900</v>
      </c>
      <c r="Z7" s="16">
        <v>127780</v>
      </c>
      <c r="AA7" s="16">
        <v>880041</v>
      </c>
      <c r="AB7" s="16">
        <v>118050</v>
      </c>
      <c r="AC7" s="16">
        <v>675276</v>
      </c>
      <c r="AD7" s="16">
        <v>136600</v>
      </c>
      <c r="AE7" s="16">
        <v>153015</v>
      </c>
      <c r="AF7" s="16">
        <v>234220</v>
      </c>
      <c r="AG7" s="16">
        <v>1809874</v>
      </c>
      <c r="AH7" s="16">
        <v>113600</v>
      </c>
      <c r="AI7" s="16">
        <v>2039552</v>
      </c>
      <c r="AJ7" s="16">
        <v>268040</v>
      </c>
      <c r="AK7" s="16">
        <v>7453838</v>
      </c>
      <c r="AL7" s="16">
        <v>39770</v>
      </c>
      <c r="AM7" s="16">
        <v>19110</v>
      </c>
      <c r="AN7" s="16">
        <v>57745</v>
      </c>
      <c r="AO7" s="16">
        <v>168040</v>
      </c>
      <c r="AP7" s="16">
        <v>2394458</v>
      </c>
      <c r="AQ7" s="16">
        <v>53100</v>
      </c>
      <c r="AR7" s="16">
        <v>3088712</v>
      </c>
      <c r="AS7" s="16">
        <v>271820</v>
      </c>
      <c r="AT7" s="16">
        <v>746479</v>
      </c>
      <c r="AU7" s="16">
        <v>31230</v>
      </c>
      <c r="AV7" s="16">
        <v>8101</v>
      </c>
      <c r="AW7" s="16">
        <v>3490</v>
      </c>
      <c r="AX7" s="16">
        <v>84134</v>
      </c>
      <c r="AY7" s="16">
        <v>26670</v>
      </c>
      <c r="AZ7" s="16">
        <v>191099</v>
      </c>
      <c r="BA7" s="16">
        <v>13350</v>
      </c>
      <c r="BB7" s="16">
        <v>64260</v>
      </c>
      <c r="BC7" s="16">
        <v>70860</v>
      </c>
      <c r="BD7" s="16">
        <v>72802</v>
      </c>
      <c r="BE7" s="16">
        <v>1098620</v>
      </c>
      <c r="BF7" s="16">
        <v>18785615</v>
      </c>
      <c r="BG7" s="16">
        <v>1098610</v>
      </c>
      <c r="BH7" s="16">
        <v>18455143</v>
      </c>
      <c r="BI7" s="16">
        <v>170720</v>
      </c>
      <c r="BJ7" s="16">
        <v>330054</v>
      </c>
      <c r="BK7" s="16">
        <v>93020</v>
      </c>
      <c r="BL7" s="16">
        <v>3012615</v>
      </c>
      <c r="BM7" s="16">
        <v>15022561</v>
      </c>
      <c r="BN7" s="16">
        <v>37510</v>
      </c>
      <c r="BO7" s="16">
        <v>511238</v>
      </c>
      <c r="BP7" s="16">
        <v>68350</v>
      </c>
      <c r="BQ7" s="16">
        <v>514594</v>
      </c>
      <c r="BR7" s="16">
        <v>21670</v>
      </c>
      <c r="BS7" s="16">
        <v>44361</v>
      </c>
      <c r="BT7" s="16">
        <v>72840</v>
      </c>
      <c r="BU7" s="16">
        <v>220229</v>
      </c>
      <c r="BV7" s="16">
        <v>60880</v>
      </c>
      <c r="BW7" s="16">
        <v>49821</v>
      </c>
      <c r="BX7" s="16">
        <v>84620</v>
      </c>
      <c r="BY7" s="16">
        <v>516245</v>
      </c>
      <c r="BZ7" s="16">
        <v>92380</v>
      </c>
      <c r="CA7" s="16">
        <v>572394</v>
      </c>
      <c r="CB7" s="16">
        <v>61880</v>
      </c>
      <c r="CC7" s="16">
        <v>530081</v>
      </c>
      <c r="CD7" s="16">
        <v>1370</v>
      </c>
      <c r="CE7" s="16">
        <v>6874</v>
      </c>
      <c r="CF7" s="16">
        <v>1730</v>
      </c>
      <c r="CG7" s="16">
        <v>3027</v>
      </c>
      <c r="CH7" s="16">
        <v>3490</v>
      </c>
      <c r="CI7" s="16">
        <v>26525</v>
      </c>
      <c r="CJ7" s="16">
        <v>83360</v>
      </c>
      <c r="CK7" s="16">
        <v>1105369</v>
      </c>
      <c r="CL7" s="16">
        <v>6470</v>
      </c>
      <c r="CM7" s="16">
        <v>147566</v>
      </c>
      <c r="CN7" s="16">
        <v>109960</v>
      </c>
      <c r="CO7" s="16">
        <v>724623</v>
      </c>
      <c r="CP7" s="16">
        <v>889880</v>
      </c>
      <c r="CQ7" s="16">
        <v>42444910</v>
      </c>
      <c r="CR7" s="16">
        <v>889630</v>
      </c>
      <c r="CS7" s="16">
        <v>6669171</v>
      </c>
      <c r="CT7" s="16">
        <v>580</v>
      </c>
      <c r="CU7" s="16">
        <v>3532</v>
      </c>
      <c r="CV7" s="16">
        <v>18400</v>
      </c>
      <c r="CW7" s="16">
        <v>18565</v>
      </c>
      <c r="CX7" s="16">
        <v>474780</v>
      </c>
      <c r="CY7" s="16">
        <v>796664</v>
      </c>
      <c r="CZ7" s="16">
        <v>32870</v>
      </c>
      <c r="DA7" s="16">
        <v>21402</v>
      </c>
      <c r="DB7" s="16">
        <v>58600</v>
      </c>
      <c r="DC7" s="16">
        <v>35615</v>
      </c>
      <c r="DD7" s="16">
        <v>75100</v>
      </c>
      <c r="DE7" s="16">
        <v>74276</v>
      </c>
      <c r="DF7" s="16">
        <v>97820</v>
      </c>
      <c r="DG7" s="16">
        <v>19901</v>
      </c>
      <c r="DH7" s="16">
        <v>352000</v>
      </c>
      <c r="DI7" s="16">
        <v>601515</v>
      </c>
      <c r="DJ7" s="16">
        <v>7100</v>
      </c>
      <c r="DK7" s="16">
        <v>8584</v>
      </c>
      <c r="DL7" s="16">
        <v>162250</v>
      </c>
      <c r="DM7" s="16">
        <v>425355</v>
      </c>
      <c r="DN7" s="16">
        <v>41450</v>
      </c>
      <c r="DO7" s="16">
        <v>349741</v>
      </c>
      <c r="DP7" s="16">
        <v>45130</v>
      </c>
      <c r="DQ7" s="16">
        <v>383763</v>
      </c>
      <c r="DR7" s="16">
        <v>23530</v>
      </c>
      <c r="DS7" s="16">
        <v>19886</v>
      </c>
      <c r="DT7" s="16">
        <v>1153330</v>
      </c>
      <c r="DU7" s="16">
        <v>8892057</v>
      </c>
      <c r="DV7" s="16">
        <v>356870</v>
      </c>
      <c r="DW7" s="16">
        <v>1034344</v>
      </c>
      <c r="DX7" s="16">
        <v>329410</v>
      </c>
      <c r="DY7" s="16">
        <v>919352</v>
      </c>
      <c r="DZ7" s="16">
        <v>265880</v>
      </c>
      <c r="EA7" s="16">
        <v>453156</v>
      </c>
      <c r="EB7" s="16">
        <v>78480</v>
      </c>
      <c r="EC7" s="16">
        <v>71404</v>
      </c>
      <c r="ED7" s="16">
        <v>11840</v>
      </c>
      <c r="EE7" s="16">
        <v>7229</v>
      </c>
      <c r="EF7" s="16">
        <v>686070</v>
      </c>
      <c r="EG7" s="16">
        <v>5853805</v>
      </c>
      <c r="EH7" s="16">
        <v>793390</v>
      </c>
      <c r="EI7" s="16">
        <v>6433878</v>
      </c>
      <c r="EJ7" s="16">
        <v>12480</v>
      </c>
      <c r="EK7" s="16">
        <v>19887</v>
      </c>
      <c r="EL7" s="16">
        <v>16720</v>
      </c>
      <c r="EM7" s="16">
        <v>56439</v>
      </c>
      <c r="EN7" s="16">
        <v>207590</v>
      </c>
      <c r="EO7" s="16">
        <v>856442</v>
      </c>
      <c r="EP7" s="16">
        <v>971380</v>
      </c>
      <c r="EQ7" s="16">
        <v>3257323</v>
      </c>
      <c r="ER7" s="16">
        <v>954860</v>
      </c>
      <c r="ES7" s="16">
        <v>2995454</v>
      </c>
      <c r="ET7" s="16">
        <v>20540</v>
      </c>
      <c r="EU7" s="17">
        <v>249158</v>
      </c>
    </row>
    <row r="8" spans="1:151" x14ac:dyDescent="0.2">
      <c r="A8" s="5">
        <v>0</v>
      </c>
      <c r="B8" s="6" t="s">
        <v>7</v>
      </c>
      <c r="C8" s="7">
        <v>15950</v>
      </c>
      <c r="D8" s="7">
        <v>8640</v>
      </c>
      <c r="E8" s="7">
        <v>6050</v>
      </c>
      <c r="F8" s="7">
        <v>650</v>
      </c>
      <c r="G8" s="7">
        <v>11400</v>
      </c>
      <c r="H8" s="7">
        <v>2160</v>
      </c>
      <c r="I8" s="7">
        <v>10740</v>
      </c>
      <c r="J8" s="7">
        <v>3840</v>
      </c>
      <c r="K8" s="7">
        <v>25020</v>
      </c>
      <c r="L8" s="7">
        <v>3740</v>
      </c>
      <c r="M8" s="7">
        <v>110</v>
      </c>
      <c r="N8" s="7">
        <v>110</v>
      </c>
      <c r="O8" s="7">
        <v>0</v>
      </c>
      <c r="P8" s="7">
        <v>0</v>
      </c>
      <c r="Q8" s="7">
        <v>680</v>
      </c>
      <c r="R8" s="7">
        <v>8250</v>
      </c>
      <c r="S8" s="7">
        <v>-1136857</v>
      </c>
      <c r="T8" s="7">
        <v>11570</v>
      </c>
      <c r="U8" s="7">
        <v>-1125664</v>
      </c>
      <c r="V8" s="7">
        <v>3180</v>
      </c>
      <c r="W8" s="7">
        <v>112261</v>
      </c>
      <c r="X8" s="7">
        <v>4620</v>
      </c>
      <c r="Y8" s="7">
        <v>11658</v>
      </c>
      <c r="Z8" s="7">
        <v>2460</v>
      </c>
      <c r="AA8" s="7">
        <v>11197</v>
      </c>
      <c r="AB8" s="7">
        <v>2240</v>
      </c>
      <c r="AC8" s="7">
        <v>7828</v>
      </c>
      <c r="AD8" s="7">
        <v>350</v>
      </c>
      <c r="AE8" s="7">
        <v>717</v>
      </c>
      <c r="AF8" s="7">
        <v>6720</v>
      </c>
      <c r="AG8" s="7">
        <v>-94710</v>
      </c>
      <c r="AH8" s="7">
        <v>3430</v>
      </c>
      <c r="AI8" s="7">
        <v>38180</v>
      </c>
      <c r="AJ8" s="7">
        <v>2740</v>
      </c>
      <c r="AK8" s="7">
        <v>43319</v>
      </c>
      <c r="AL8" s="7">
        <v>2380</v>
      </c>
      <c r="AM8" s="7">
        <v>0</v>
      </c>
      <c r="AN8" s="7">
        <v>0</v>
      </c>
      <c r="AO8" s="7">
        <v>0</v>
      </c>
      <c r="AP8" s="7">
        <v>0</v>
      </c>
      <c r="AQ8" s="7">
        <v>2690</v>
      </c>
      <c r="AR8" s="7">
        <v>-223915</v>
      </c>
      <c r="AS8" s="7">
        <v>2910</v>
      </c>
      <c r="AT8" s="7">
        <v>11193</v>
      </c>
      <c r="AU8" s="7">
        <v>0</v>
      </c>
      <c r="AV8" s="7">
        <v>0</v>
      </c>
      <c r="AW8" s="7">
        <v>0</v>
      </c>
      <c r="AX8" s="7">
        <v>0</v>
      </c>
      <c r="AY8" s="7">
        <v>900</v>
      </c>
      <c r="AZ8" s="7">
        <v>4909</v>
      </c>
      <c r="BA8" s="7">
        <v>0</v>
      </c>
      <c r="BB8" s="7">
        <v>0</v>
      </c>
      <c r="BC8" s="7">
        <v>320</v>
      </c>
      <c r="BD8" s="7">
        <v>357</v>
      </c>
      <c r="BE8" s="7">
        <v>0</v>
      </c>
      <c r="BF8" s="7">
        <v>0</v>
      </c>
      <c r="BG8" s="7">
        <v>0</v>
      </c>
      <c r="BH8" s="7">
        <v>0</v>
      </c>
      <c r="BI8" s="7">
        <v>0</v>
      </c>
      <c r="BJ8" s="7">
        <v>0</v>
      </c>
      <c r="BK8" s="7">
        <v>0</v>
      </c>
      <c r="BL8" s="7">
        <v>0</v>
      </c>
      <c r="BM8" s="7">
        <v>0</v>
      </c>
      <c r="BN8" s="7">
        <v>0</v>
      </c>
      <c r="BO8" s="7">
        <v>0</v>
      </c>
      <c r="BP8" s="7">
        <v>0</v>
      </c>
      <c r="BQ8" s="7">
        <v>0</v>
      </c>
      <c r="BR8" s="7">
        <v>0</v>
      </c>
      <c r="BS8" s="7">
        <v>0</v>
      </c>
      <c r="BT8" s="7">
        <v>0</v>
      </c>
      <c r="BU8" s="7">
        <v>0</v>
      </c>
      <c r="BV8" s="7">
        <v>0</v>
      </c>
      <c r="BW8" s="7">
        <v>0</v>
      </c>
      <c r="BX8" s="7">
        <v>0</v>
      </c>
      <c r="BY8" s="7">
        <v>0</v>
      </c>
      <c r="BZ8" s="7">
        <v>0</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v>410</v>
      </c>
      <c r="CS8" s="7">
        <v>194</v>
      </c>
      <c r="CT8" s="7">
        <v>0</v>
      </c>
      <c r="CU8" s="7">
        <v>0</v>
      </c>
      <c r="CV8" s="7">
        <v>340</v>
      </c>
      <c r="CW8" s="7">
        <v>83</v>
      </c>
      <c r="CX8" s="7">
        <v>0</v>
      </c>
      <c r="CY8" s="7">
        <v>0</v>
      </c>
      <c r="CZ8" s="7">
        <v>0</v>
      </c>
      <c r="DA8" s="7">
        <v>0</v>
      </c>
      <c r="DB8" s="7">
        <v>0</v>
      </c>
      <c r="DC8" s="7">
        <v>0</v>
      </c>
      <c r="DD8" s="7">
        <v>0</v>
      </c>
      <c r="DE8" s="7">
        <v>0</v>
      </c>
      <c r="DF8" s="7">
        <v>0</v>
      </c>
      <c r="DG8" s="7">
        <v>0</v>
      </c>
      <c r="DH8" s="7">
        <v>0</v>
      </c>
      <c r="DI8" s="7">
        <v>0</v>
      </c>
      <c r="DJ8" s="7">
        <v>0</v>
      </c>
      <c r="DK8" s="7">
        <v>0</v>
      </c>
      <c r="DL8" s="7">
        <v>1930</v>
      </c>
      <c r="DM8" s="7">
        <v>4430</v>
      </c>
      <c r="DN8" s="7">
        <v>1800</v>
      </c>
      <c r="DO8" s="7">
        <v>19589</v>
      </c>
      <c r="DP8" s="7">
        <v>1930</v>
      </c>
      <c r="DQ8" s="7">
        <v>20187</v>
      </c>
      <c r="DR8" s="7">
        <v>0</v>
      </c>
      <c r="DS8" s="7">
        <v>0</v>
      </c>
      <c r="DT8" s="7">
        <v>7450</v>
      </c>
      <c r="DU8" s="7">
        <v>27166</v>
      </c>
      <c r="DV8" s="7">
        <v>1150</v>
      </c>
      <c r="DW8" s="7">
        <v>1320</v>
      </c>
      <c r="DX8" s="7">
        <v>610</v>
      </c>
      <c r="DY8" s="7">
        <v>779</v>
      </c>
      <c r="DZ8" s="7">
        <v>460</v>
      </c>
      <c r="EA8" s="7">
        <v>873</v>
      </c>
      <c r="EB8" s="7">
        <v>820</v>
      </c>
      <c r="EC8" s="7">
        <v>780</v>
      </c>
      <c r="ED8" s="7">
        <v>860</v>
      </c>
      <c r="EE8" s="7">
        <v>650</v>
      </c>
      <c r="EF8" s="7">
        <v>350</v>
      </c>
      <c r="EG8" s="7">
        <v>140</v>
      </c>
      <c r="EH8" s="7">
        <v>2760</v>
      </c>
      <c r="EI8" s="7">
        <v>5752</v>
      </c>
      <c r="EJ8" s="7">
        <v>0</v>
      </c>
      <c r="EK8" s="7">
        <v>0</v>
      </c>
      <c r="EL8" s="7">
        <v>0</v>
      </c>
      <c r="EM8" s="7">
        <v>0</v>
      </c>
      <c r="EN8" s="7">
        <v>1740</v>
      </c>
      <c r="EO8" s="7">
        <v>2626</v>
      </c>
      <c r="EP8" s="7">
        <v>6720</v>
      </c>
      <c r="EQ8" s="7">
        <v>24039</v>
      </c>
      <c r="ER8" s="7">
        <v>6390</v>
      </c>
      <c r="ES8" s="7">
        <v>19585</v>
      </c>
      <c r="ET8" s="7">
        <v>370</v>
      </c>
      <c r="EU8" s="8">
        <v>3101</v>
      </c>
    </row>
    <row r="9" spans="1:151" x14ac:dyDescent="0.2">
      <c r="A9" s="5">
        <v>0</v>
      </c>
      <c r="B9" s="6" t="s">
        <v>8</v>
      </c>
      <c r="C9" s="7">
        <v>155360</v>
      </c>
      <c r="D9" s="7">
        <v>120400</v>
      </c>
      <c r="E9" s="7">
        <v>12460</v>
      </c>
      <c r="F9" s="7">
        <v>20530</v>
      </c>
      <c r="G9" s="7">
        <v>137440</v>
      </c>
      <c r="H9" s="7">
        <v>9410</v>
      </c>
      <c r="I9" s="7">
        <v>73980</v>
      </c>
      <c r="J9" s="7">
        <v>95110</v>
      </c>
      <c r="K9" s="7">
        <v>164050</v>
      </c>
      <c r="L9" s="7">
        <v>44760</v>
      </c>
      <c r="M9" s="7">
        <v>4710</v>
      </c>
      <c r="N9" s="7">
        <v>3440</v>
      </c>
      <c r="O9" s="7">
        <v>1280</v>
      </c>
      <c r="P9" s="7">
        <v>1480</v>
      </c>
      <c r="Q9" s="7">
        <v>27390</v>
      </c>
      <c r="R9" s="7">
        <v>26140</v>
      </c>
      <c r="S9" s="7">
        <v>865823</v>
      </c>
      <c r="T9" s="7">
        <v>155360</v>
      </c>
      <c r="U9" s="7">
        <v>885087</v>
      </c>
      <c r="V9" s="7">
        <v>122350</v>
      </c>
      <c r="W9" s="7">
        <v>730663</v>
      </c>
      <c r="X9" s="7">
        <v>14640</v>
      </c>
      <c r="Y9" s="7">
        <v>7454</v>
      </c>
      <c r="Z9" s="7">
        <v>7210</v>
      </c>
      <c r="AA9" s="7">
        <v>9024</v>
      </c>
      <c r="AB9" s="7">
        <v>6560</v>
      </c>
      <c r="AC9" s="7">
        <v>5982</v>
      </c>
      <c r="AD9" s="7">
        <v>890</v>
      </c>
      <c r="AE9" s="7">
        <v>603</v>
      </c>
      <c r="AF9" s="7">
        <v>25810</v>
      </c>
      <c r="AG9" s="7">
        <v>68783</v>
      </c>
      <c r="AH9" s="7">
        <v>6460</v>
      </c>
      <c r="AI9" s="7">
        <v>5796</v>
      </c>
      <c r="AJ9" s="7">
        <v>16100</v>
      </c>
      <c r="AK9" s="7">
        <v>87061</v>
      </c>
      <c r="AL9" s="7">
        <v>1770</v>
      </c>
      <c r="AM9" s="7">
        <v>1390</v>
      </c>
      <c r="AN9" s="7">
        <v>3311</v>
      </c>
      <c r="AO9" s="7">
        <v>360</v>
      </c>
      <c r="AP9" s="7">
        <v>1549</v>
      </c>
      <c r="AQ9" s="7">
        <v>1650</v>
      </c>
      <c r="AR9" s="7">
        <v>-3333</v>
      </c>
      <c r="AS9" s="7">
        <v>22460</v>
      </c>
      <c r="AT9" s="7">
        <v>19264</v>
      </c>
      <c r="AU9" s="7">
        <v>260</v>
      </c>
      <c r="AV9" s="7">
        <v>60</v>
      </c>
      <c r="AW9" s="7">
        <v>0</v>
      </c>
      <c r="AX9" s="7">
        <v>0</v>
      </c>
      <c r="AY9" s="7">
        <v>1500</v>
      </c>
      <c r="AZ9" s="7">
        <v>5759</v>
      </c>
      <c r="BA9" s="7">
        <v>200</v>
      </c>
      <c r="BB9" s="7">
        <v>612</v>
      </c>
      <c r="BC9" s="7">
        <v>1610</v>
      </c>
      <c r="BD9" s="7">
        <v>1421</v>
      </c>
      <c r="BE9" s="7">
        <v>154070</v>
      </c>
      <c r="BF9" s="7">
        <v>1780605</v>
      </c>
      <c r="BG9" s="7">
        <v>154070</v>
      </c>
      <c r="BH9" s="7">
        <v>1746184</v>
      </c>
      <c r="BI9" s="7">
        <v>18830</v>
      </c>
      <c r="BJ9" s="7">
        <v>34421</v>
      </c>
      <c r="BK9" s="7">
        <v>1230</v>
      </c>
      <c r="BL9" s="7">
        <v>22679</v>
      </c>
      <c r="BM9" s="7">
        <v>6587</v>
      </c>
      <c r="BN9" s="7">
        <v>920</v>
      </c>
      <c r="BO9" s="7">
        <v>13416</v>
      </c>
      <c r="BP9" s="7">
        <v>290</v>
      </c>
      <c r="BQ9" s="7">
        <v>383</v>
      </c>
      <c r="BR9" s="7">
        <v>600</v>
      </c>
      <c r="BS9" s="7">
        <v>480</v>
      </c>
      <c r="BT9" s="7">
        <v>560</v>
      </c>
      <c r="BU9" s="7">
        <v>1142</v>
      </c>
      <c r="BV9" s="7">
        <v>430</v>
      </c>
      <c r="BW9" s="7">
        <v>191</v>
      </c>
      <c r="BX9" s="7">
        <v>910</v>
      </c>
      <c r="BY9" s="7">
        <v>1988</v>
      </c>
      <c r="BZ9" s="7">
        <v>1090</v>
      </c>
      <c r="CA9" s="7">
        <v>2499</v>
      </c>
      <c r="CB9" s="7">
        <v>450</v>
      </c>
      <c r="CC9" s="7">
        <v>3125</v>
      </c>
      <c r="CD9" s="7">
        <v>0</v>
      </c>
      <c r="CE9" s="7">
        <v>0</v>
      </c>
      <c r="CF9" s="7">
        <v>0</v>
      </c>
      <c r="CG9" s="7">
        <v>0</v>
      </c>
      <c r="CH9" s="7">
        <v>0</v>
      </c>
      <c r="CI9" s="7">
        <v>0</v>
      </c>
      <c r="CJ9" s="7">
        <v>680</v>
      </c>
      <c r="CK9" s="7">
        <v>1240</v>
      </c>
      <c r="CL9" s="7">
        <v>0</v>
      </c>
      <c r="CM9" s="7">
        <v>0</v>
      </c>
      <c r="CN9" s="7">
        <v>250</v>
      </c>
      <c r="CO9" s="7">
        <v>76</v>
      </c>
      <c r="CP9" s="7">
        <v>3750</v>
      </c>
      <c r="CQ9" s="7">
        <v>7658</v>
      </c>
      <c r="CR9" s="7">
        <v>4050</v>
      </c>
      <c r="CS9" s="7">
        <v>1079</v>
      </c>
      <c r="CT9" s="7">
        <v>0</v>
      </c>
      <c r="CU9" s="7">
        <v>0</v>
      </c>
      <c r="CV9" s="7">
        <v>1400</v>
      </c>
      <c r="CW9" s="7">
        <v>480</v>
      </c>
      <c r="CX9" s="7">
        <v>740</v>
      </c>
      <c r="CY9" s="7">
        <v>154</v>
      </c>
      <c r="CZ9" s="7">
        <v>250</v>
      </c>
      <c r="DA9" s="7">
        <v>5</v>
      </c>
      <c r="DB9" s="7">
        <v>0</v>
      </c>
      <c r="DC9" s="7">
        <v>0</v>
      </c>
      <c r="DD9" s="7">
        <v>30</v>
      </c>
      <c r="DE9" s="7">
        <v>7</v>
      </c>
      <c r="DF9" s="7">
        <v>0</v>
      </c>
      <c r="DG9" s="7">
        <v>0</v>
      </c>
      <c r="DH9" s="7">
        <v>240</v>
      </c>
      <c r="DI9" s="7">
        <v>75</v>
      </c>
      <c r="DJ9" s="7">
        <v>0</v>
      </c>
      <c r="DK9" s="7">
        <v>0</v>
      </c>
      <c r="DL9" s="7">
        <v>20190</v>
      </c>
      <c r="DM9" s="7">
        <v>16371</v>
      </c>
      <c r="DN9" s="7">
        <v>6180</v>
      </c>
      <c r="DO9" s="7">
        <v>56656</v>
      </c>
      <c r="DP9" s="7">
        <v>6620</v>
      </c>
      <c r="DQ9" s="7">
        <v>59497</v>
      </c>
      <c r="DR9" s="7">
        <v>0</v>
      </c>
      <c r="DS9" s="7">
        <v>0</v>
      </c>
      <c r="DT9" s="7">
        <v>136830</v>
      </c>
      <c r="DU9" s="7">
        <v>153720</v>
      </c>
      <c r="DV9" s="7">
        <v>61750</v>
      </c>
      <c r="DW9" s="7">
        <v>83733</v>
      </c>
      <c r="DX9" s="7">
        <v>55470</v>
      </c>
      <c r="DY9" s="7">
        <v>74475</v>
      </c>
      <c r="DZ9" s="7">
        <v>21690</v>
      </c>
      <c r="EA9" s="7">
        <v>15772</v>
      </c>
      <c r="EB9" s="7">
        <v>8320</v>
      </c>
      <c r="EC9" s="7">
        <v>7432</v>
      </c>
      <c r="ED9" s="7">
        <v>2320</v>
      </c>
      <c r="EE9" s="7">
        <v>1182</v>
      </c>
      <c r="EF9" s="7">
        <v>3610</v>
      </c>
      <c r="EG9" s="7">
        <v>891</v>
      </c>
      <c r="EH9" s="7">
        <v>25270</v>
      </c>
      <c r="EI9" s="7">
        <v>17854</v>
      </c>
      <c r="EJ9" s="7">
        <v>0</v>
      </c>
      <c r="EK9" s="7">
        <v>0</v>
      </c>
      <c r="EL9" s="7">
        <v>0</v>
      </c>
      <c r="EM9" s="7">
        <v>0</v>
      </c>
      <c r="EN9" s="7">
        <v>12660</v>
      </c>
      <c r="EO9" s="7">
        <v>6345</v>
      </c>
      <c r="EP9" s="7">
        <v>129850</v>
      </c>
      <c r="EQ9" s="7">
        <v>142183</v>
      </c>
      <c r="ER9" s="7">
        <v>129440</v>
      </c>
      <c r="ES9" s="7">
        <v>140851</v>
      </c>
      <c r="ET9" s="7">
        <v>480</v>
      </c>
      <c r="EU9" s="8">
        <v>622</v>
      </c>
    </row>
    <row r="10" spans="1:151" x14ac:dyDescent="0.2">
      <c r="A10" s="5">
        <v>0</v>
      </c>
      <c r="B10" s="6" t="s">
        <v>9</v>
      </c>
      <c r="C10" s="7">
        <v>338870</v>
      </c>
      <c r="D10" s="7">
        <v>163550</v>
      </c>
      <c r="E10" s="7">
        <v>38860</v>
      </c>
      <c r="F10" s="7">
        <v>131440</v>
      </c>
      <c r="G10" s="7">
        <v>313700</v>
      </c>
      <c r="H10" s="7">
        <v>13210</v>
      </c>
      <c r="I10" s="7">
        <v>180590</v>
      </c>
      <c r="J10" s="7">
        <v>271800</v>
      </c>
      <c r="K10" s="7">
        <v>651070</v>
      </c>
      <c r="L10" s="7">
        <v>289740</v>
      </c>
      <c r="M10" s="7">
        <v>8100</v>
      </c>
      <c r="N10" s="7">
        <v>5930</v>
      </c>
      <c r="O10" s="7">
        <v>2180</v>
      </c>
      <c r="P10" s="7">
        <v>2360</v>
      </c>
      <c r="Q10" s="7">
        <v>116150</v>
      </c>
      <c r="R10" s="7">
        <v>57320</v>
      </c>
      <c r="S10" s="7">
        <v>5759730</v>
      </c>
      <c r="T10" s="7">
        <v>338870</v>
      </c>
      <c r="U10" s="7">
        <v>5842373</v>
      </c>
      <c r="V10" s="7">
        <v>281270</v>
      </c>
      <c r="W10" s="7">
        <v>4747591</v>
      </c>
      <c r="X10" s="7">
        <v>28210</v>
      </c>
      <c r="Y10" s="7">
        <v>20584</v>
      </c>
      <c r="Z10" s="7">
        <v>11420</v>
      </c>
      <c r="AA10" s="7">
        <v>22381</v>
      </c>
      <c r="AB10" s="7">
        <v>10280</v>
      </c>
      <c r="AC10" s="7">
        <v>14356</v>
      </c>
      <c r="AD10" s="7">
        <v>5080</v>
      </c>
      <c r="AE10" s="7">
        <v>3370</v>
      </c>
      <c r="AF10" s="7">
        <v>77850</v>
      </c>
      <c r="AG10" s="7">
        <v>452000</v>
      </c>
      <c r="AH10" s="7">
        <v>9630</v>
      </c>
      <c r="AI10" s="7">
        <v>22513</v>
      </c>
      <c r="AJ10" s="7">
        <v>46980</v>
      </c>
      <c r="AK10" s="7">
        <v>533130</v>
      </c>
      <c r="AL10" s="7">
        <v>4540</v>
      </c>
      <c r="AM10" s="7">
        <v>7660</v>
      </c>
      <c r="AN10" s="7">
        <v>20717</v>
      </c>
      <c r="AO10" s="7">
        <v>19680</v>
      </c>
      <c r="AP10" s="7">
        <v>36393</v>
      </c>
      <c r="AQ10" s="7">
        <v>3230</v>
      </c>
      <c r="AR10" s="7">
        <v>6015</v>
      </c>
      <c r="AS10" s="7">
        <v>72460</v>
      </c>
      <c r="AT10" s="7">
        <v>82643</v>
      </c>
      <c r="AU10" s="7">
        <v>2680</v>
      </c>
      <c r="AV10" s="7">
        <v>642</v>
      </c>
      <c r="AW10" s="7">
        <v>50</v>
      </c>
      <c r="AX10" s="7">
        <v>181</v>
      </c>
      <c r="AY10" s="7">
        <v>2980</v>
      </c>
      <c r="AZ10" s="7">
        <v>12325</v>
      </c>
      <c r="BA10" s="7">
        <v>1380</v>
      </c>
      <c r="BB10" s="7">
        <v>4229</v>
      </c>
      <c r="BC10" s="7">
        <v>8310</v>
      </c>
      <c r="BD10" s="7">
        <v>7116</v>
      </c>
      <c r="BE10" s="7">
        <v>334100</v>
      </c>
      <c r="BF10" s="7">
        <v>5265641</v>
      </c>
      <c r="BG10" s="7">
        <v>334100</v>
      </c>
      <c r="BH10" s="7">
        <v>5193546</v>
      </c>
      <c r="BI10" s="7">
        <v>39330</v>
      </c>
      <c r="BJ10" s="7">
        <v>72094</v>
      </c>
      <c r="BK10" s="7">
        <v>4750</v>
      </c>
      <c r="BL10" s="7">
        <v>95453</v>
      </c>
      <c r="BM10" s="7">
        <v>88724</v>
      </c>
      <c r="BN10" s="7">
        <v>3680</v>
      </c>
      <c r="BO10" s="7">
        <v>48810</v>
      </c>
      <c r="BP10" s="7">
        <v>1800</v>
      </c>
      <c r="BQ10" s="7">
        <v>2329</v>
      </c>
      <c r="BR10" s="7">
        <v>2390</v>
      </c>
      <c r="BS10" s="7">
        <v>2699</v>
      </c>
      <c r="BT10" s="7">
        <v>2480</v>
      </c>
      <c r="BU10" s="7">
        <v>4616</v>
      </c>
      <c r="BV10" s="7">
        <v>2300</v>
      </c>
      <c r="BW10" s="7">
        <v>1548</v>
      </c>
      <c r="BX10" s="7">
        <v>3900</v>
      </c>
      <c r="BY10" s="7">
        <v>9686</v>
      </c>
      <c r="BZ10" s="7">
        <v>4590</v>
      </c>
      <c r="CA10" s="7">
        <v>12141</v>
      </c>
      <c r="CB10" s="7">
        <v>1870</v>
      </c>
      <c r="CC10" s="7">
        <v>11376</v>
      </c>
      <c r="CD10" s="7">
        <v>20</v>
      </c>
      <c r="CE10" s="7">
        <v>119</v>
      </c>
      <c r="CF10" s="7">
        <v>0</v>
      </c>
      <c r="CG10" s="7">
        <v>0</v>
      </c>
      <c r="CH10" s="7">
        <v>20</v>
      </c>
      <c r="CI10" s="7">
        <v>19</v>
      </c>
      <c r="CJ10" s="7">
        <v>3630</v>
      </c>
      <c r="CK10" s="7">
        <v>16371</v>
      </c>
      <c r="CL10" s="7">
        <v>260</v>
      </c>
      <c r="CM10" s="7">
        <v>2243</v>
      </c>
      <c r="CN10" s="7">
        <v>14080</v>
      </c>
      <c r="CO10" s="7">
        <v>8477</v>
      </c>
      <c r="CP10" s="7">
        <v>191750</v>
      </c>
      <c r="CQ10" s="7">
        <v>963094</v>
      </c>
      <c r="CR10" s="7">
        <v>192840</v>
      </c>
      <c r="CS10" s="7">
        <v>99585</v>
      </c>
      <c r="CT10" s="7">
        <v>0</v>
      </c>
      <c r="CU10" s="7">
        <v>0</v>
      </c>
      <c r="CV10" s="7">
        <v>6360</v>
      </c>
      <c r="CW10" s="7">
        <v>2464</v>
      </c>
      <c r="CX10" s="7">
        <v>100600</v>
      </c>
      <c r="CY10" s="7">
        <v>35236</v>
      </c>
      <c r="CZ10" s="7">
        <v>880</v>
      </c>
      <c r="DA10" s="7">
        <v>32</v>
      </c>
      <c r="DB10" s="7">
        <v>6180</v>
      </c>
      <c r="DC10" s="7">
        <v>2225</v>
      </c>
      <c r="DD10" s="7">
        <v>17100</v>
      </c>
      <c r="DE10" s="7">
        <v>7473</v>
      </c>
      <c r="DF10" s="7">
        <v>26860</v>
      </c>
      <c r="DG10" s="7">
        <v>5170</v>
      </c>
      <c r="DH10" s="7">
        <v>57350</v>
      </c>
      <c r="DI10" s="7">
        <v>19935</v>
      </c>
      <c r="DJ10" s="7">
        <v>550</v>
      </c>
      <c r="DK10" s="7">
        <v>257</v>
      </c>
      <c r="DL10" s="7">
        <v>59990</v>
      </c>
      <c r="DM10" s="7">
        <v>97391</v>
      </c>
      <c r="DN10" s="7">
        <v>19320</v>
      </c>
      <c r="DO10" s="7">
        <v>156407</v>
      </c>
      <c r="DP10" s="7">
        <v>20380</v>
      </c>
      <c r="DQ10" s="7">
        <v>164365</v>
      </c>
      <c r="DR10" s="7">
        <v>6340</v>
      </c>
      <c r="DS10" s="7">
        <v>3759</v>
      </c>
      <c r="DT10" s="7">
        <v>324840</v>
      </c>
      <c r="DU10" s="7">
        <v>1268853</v>
      </c>
      <c r="DV10" s="7">
        <v>188560</v>
      </c>
      <c r="DW10" s="7">
        <v>715993</v>
      </c>
      <c r="DX10" s="7">
        <v>178260</v>
      </c>
      <c r="DY10" s="7">
        <v>636692</v>
      </c>
      <c r="DZ10" s="7">
        <v>136180</v>
      </c>
      <c r="EA10" s="7">
        <v>232612</v>
      </c>
      <c r="EB10" s="7">
        <v>26490</v>
      </c>
      <c r="EC10" s="7">
        <v>25066</v>
      </c>
      <c r="ED10" s="7">
        <v>5770</v>
      </c>
      <c r="EE10" s="7">
        <v>3043</v>
      </c>
      <c r="EF10" s="7">
        <v>110330</v>
      </c>
      <c r="EG10" s="7">
        <v>64350</v>
      </c>
      <c r="EH10" s="7">
        <v>169860</v>
      </c>
      <c r="EI10" s="7">
        <v>167934</v>
      </c>
      <c r="EJ10" s="7">
        <v>0</v>
      </c>
      <c r="EK10" s="7">
        <v>0</v>
      </c>
      <c r="EL10" s="7">
        <v>0</v>
      </c>
      <c r="EM10" s="7">
        <v>0</v>
      </c>
      <c r="EN10" s="7">
        <v>23360</v>
      </c>
      <c r="EO10" s="7">
        <v>23907</v>
      </c>
      <c r="EP10" s="7">
        <v>309180</v>
      </c>
      <c r="EQ10" s="7">
        <v>1123747</v>
      </c>
      <c r="ER10" s="7">
        <v>308320</v>
      </c>
      <c r="ES10" s="7">
        <v>1121639</v>
      </c>
      <c r="ET10" s="7">
        <v>1140</v>
      </c>
      <c r="EU10" s="8">
        <v>1645</v>
      </c>
    </row>
    <row r="11" spans="1:151" x14ac:dyDescent="0.2">
      <c r="A11" s="5">
        <v>0</v>
      </c>
      <c r="B11" s="6" t="s">
        <v>10</v>
      </c>
      <c r="C11" s="7">
        <v>307080</v>
      </c>
      <c r="D11" s="7">
        <v>126310</v>
      </c>
      <c r="E11" s="7">
        <v>72090</v>
      </c>
      <c r="F11" s="7">
        <v>99350</v>
      </c>
      <c r="G11" s="7">
        <v>280930</v>
      </c>
      <c r="H11" s="7">
        <v>12910</v>
      </c>
      <c r="I11" s="7">
        <v>161470</v>
      </c>
      <c r="J11" s="7">
        <v>230380</v>
      </c>
      <c r="K11" s="7">
        <v>619070</v>
      </c>
      <c r="L11" s="7">
        <v>241900</v>
      </c>
      <c r="M11" s="7">
        <v>6150</v>
      </c>
      <c r="N11" s="7">
        <v>4390</v>
      </c>
      <c r="O11" s="7">
        <v>1760</v>
      </c>
      <c r="P11" s="7">
        <v>1020</v>
      </c>
      <c r="Q11" s="7">
        <v>88000</v>
      </c>
      <c r="R11" s="7">
        <v>63670</v>
      </c>
      <c r="S11" s="7">
        <v>10976161</v>
      </c>
      <c r="T11" s="7">
        <v>307080</v>
      </c>
      <c r="U11" s="7">
        <v>11079241</v>
      </c>
      <c r="V11" s="7">
        <v>270210</v>
      </c>
      <c r="W11" s="7">
        <v>9371526</v>
      </c>
      <c r="X11" s="7">
        <v>45260</v>
      </c>
      <c r="Y11" s="7">
        <v>34555</v>
      </c>
      <c r="Z11" s="7">
        <v>18760</v>
      </c>
      <c r="AA11" s="7">
        <v>43442</v>
      </c>
      <c r="AB11" s="7">
        <v>17000</v>
      </c>
      <c r="AC11" s="7">
        <v>30034</v>
      </c>
      <c r="AD11" s="7">
        <v>22180</v>
      </c>
      <c r="AE11" s="7">
        <v>15187</v>
      </c>
      <c r="AF11" s="7">
        <v>45070</v>
      </c>
      <c r="AG11" s="7">
        <v>92251</v>
      </c>
      <c r="AH11" s="7">
        <v>15570</v>
      </c>
      <c r="AI11" s="7">
        <v>48500</v>
      </c>
      <c r="AJ11" s="7">
        <v>62100</v>
      </c>
      <c r="AK11" s="7">
        <v>1134665</v>
      </c>
      <c r="AL11" s="7">
        <v>7040</v>
      </c>
      <c r="AM11" s="7">
        <v>4820</v>
      </c>
      <c r="AN11" s="7">
        <v>13577</v>
      </c>
      <c r="AO11" s="7">
        <v>48820</v>
      </c>
      <c r="AP11" s="7">
        <v>329182</v>
      </c>
      <c r="AQ11" s="7">
        <v>5890</v>
      </c>
      <c r="AR11" s="7">
        <v>31114</v>
      </c>
      <c r="AS11" s="7">
        <v>56450</v>
      </c>
      <c r="AT11" s="7">
        <v>103080</v>
      </c>
      <c r="AU11" s="7">
        <v>9140</v>
      </c>
      <c r="AV11" s="7">
        <v>2244</v>
      </c>
      <c r="AW11" s="7">
        <v>170</v>
      </c>
      <c r="AX11" s="7">
        <v>738</v>
      </c>
      <c r="AY11" s="7">
        <v>4130</v>
      </c>
      <c r="AZ11" s="7">
        <v>20986</v>
      </c>
      <c r="BA11" s="7">
        <v>3310</v>
      </c>
      <c r="BB11" s="7">
        <v>12337</v>
      </c>
      <c r="BC11" s="7">
        <v>22050</v>
      </c>
      <c r="BD11" s="7">
        <v>21677</v>
      </c>
      <c r="BE11" s="7">
        <v>291290</v>
      </c>
      <c r="BF11" s="7">
        <v>4939284</v>
      </c>
      <c r="BG11" s="7">
        <v>291290</v>
      </c>
      <c r="BH11" s="7">
        <v>4862760</v>
      </c>
      <c r="BI11" s="7">
        <v>39810</v>
      </c>
      <c r="BJ11" s="7">
        <v>76527</v>
      </c>
      <c r="BK11" s="7">
        <v>15790</v>
      </c>
      <c r="BL11" s="7">
        <v>350188</v>
      </c>
      <c r="BM11" s="7">
        <v>604933</v>
      </c>
      <c r="BN11" s="7">
        <v>11130</v>
      </c>
      <c r="BO11" s="7">
        <v>137897</v>
      </c>
      <c r="BP11" s="7">
        <v>9640</v>
      </c>
      <c r="BQ11" s="7">
        <v>16211</v>
      </c>
      <c r="BR11" s="7">
        <v>5340</v>
      </c>
      <c r="BS11" s="7">
        <v>9406</v>
      </c>
      <c r="BT11" s="7">
        <v>9410</v>
      </c>
      <c r="BU11" s="7">
        <v>17562</v>
      </c>
      <c r="BV11" s="7">
        <v>8930</v>
      </c>
      <c r="BW11" s="7">
        <v>7679</v>
      </c>
      <c r="BX11" s="7">
        <v>13820</v>
      </c>
      <c r="BY11" s="7">
        <v>44066</v>
      </c>
      <c r="BZ11" s="7">
        <v>15600</v>
      </c>
      <c r="CA11" s="7">
        <v>52607</v>
      </c>
      <c r="CB11" s="7">
        <v>7840</v>
      </c>
      <c r="CC11" s="7">
        <v>47276</v>
      </c>
      <c r="CD11" s="7">
        <v>320</v>
      </c>
      <c r="CE11" s="7">
        <v>1385</v>
      </c>
      <c r="CF11" s="7">
        <v>260</v>
      </c>
      <c r="CG11" s="7">
        <v>1372</v>
      </c>
      <c r="CH11" s="7">
        <v>120</v>
      </c>
      <c r="CI11" s="7">
        <v>338</v>
      </c>
      <c r="CJ11" s="7">
        <v>13540</v>
      </c>
      <c r="CK11" s="7">
        <v>86534</v>
      </c>
      <c r="CL11" s="7">
        <v>1110</v>
      </c>
      <c r="CM11" s="7">
        <v>13107</v>
      </c>
      <c r="CN11" s="7">
        <v>23310</v>
      </c>
      <c r="CO11" s="7">
        <v>35393</v>
      </c>
      <c r="CP11" s="7">
        <v>304350</v>
      </c>
      <c r="CQ11" s="7">
        <v>5609352</v>
      </c>
      <c r="CR11" s="7">
        <v>302880</v>
      </c>
      <c r="CS11" s="7">
        <v>610111</v>
      </c>
      <c r="CT11" s="7">
        <v>0</v>
      </c>
      <c r="CU11" s="7">
        <v>0</v>
      </c>
      <c r="CV11" s="7">
        <v>7300</v>
      </c>
      <c r="CW11" s="7">
        <v>5858</v>
      </c>
      <c r="CX11" s="7">
        <v>169810</v>
      </c>
      <c r="CY11" s="7">
        <v>208619</v>
      </c>
      <c r="CZ11" s="7">
        <v>3320</v>
      </c>
      <c r="DA11" s="7">
        <v>203</v>
      </c>
      <c r="DB11" s="7">
        <v>19880</v>
      </c>
      <c r="DC11" s="7">
        <v>13236</v>
      </c>
      <c r="DD11" s="7">
        <v>25940</v>
      </c>
      <c r="DE11" s="7">
        <v>28053</v>
      </c>
      <c r="DF11" s="7">
        <v>57890</v>
      </c>
      <c r="DG11" s="7">
        <v>12578</v>
      </c>
      <c r="DH11" s="7">
        <v>127780</v>
      </c>
      <c r="DI11" s="7">
        <v>150562</v>
      </c>
      <c r="DJ11" s="7">
        <v>2860</v>
      </c>
      <c r="DK11" s="7">
        <v>2871</v>
      </c>
      <c r="DL11" s="7">
        <v>24220</v>
      </c>
      <c r="DM11" s="7">
        <v>55475</v>
      </c>
      <c r="DN11" s="7">
        <v>11670</v>
      </c>
      <c r="DO11" s="7">
        <v>96432</v>
      </c>
      <c r="DP11" s="7">
        <v>12230</v>
      </c>
      <c r="DQ11" s="7">
        <v>105007</v>
      </c>
      <c r="DR11" s="7">
        <v>10750</v>
      </c>
      <c r="DS11" s="7">
        <v>7902</v>
      </c>
      <c r="DT11" s="7">
        <v>299700</v>
      </c>
      <c r="DU11" s="7">
        <v>1230887</v>
      </c>
      <c r="DV11" s="7">
        <v>103600</v>
      </c>
      <c r="DW11" s="7">
        <v>232571</v>
      </c>
      <c r="DX11" s="7">
        <v>93760</v>
      </c>
      <c r="DY11" s="7">
        <v>206885</v>
      </c>
      <c r="DZ11" s="7">
        <v>89340</v>
      </c>
      <c r="EA11" s="7">
        <v>172863</v>
      </c>
      <c r="EB11" s="7">
        <v>19110</v>
      </c>
      <c r="EC11" s="7">
        <v>17513</v>
      </c>
      <c r="ED11" s="7">
        <v>2620</v>
      </c>
      <c r="EE11" s="7">
        <v>2111</v>
      </c>
      <c r="EF11" s="7">
        <v>201620</v>
      </c>
      <c r="EG11" s="7">
        <v>401492</v>
      </c>
      <c r="EH11" s="7">
        <v>219600</v>
      </c>
      <c r="EI11" s="7">
        <v>470693</v>
      </c>
      <c r="EJ11" s="7">
        <v>0</v>
      </c>
      <c r="EK11" s="7">
        <v>0</v>
      </c>
      <c r="EL11" s="7">
        <v>0</v>
      </c>
      <c r="EM11" s="7">
        <v>0</v>
      </c>
      <c r="EN11" s="7">
        <v>43720</v>
      </c>
      <c r="EO11" s="7">
        <v>62679</v>
      </c>
      <c r="EP11" s="7">
        <v>262030</v>
      </c>
      <c r="EQ11" s="7">
        <v>819588</v>
      </c>
      <c r="ER11" s="7">
        <v>260330</v>
      </c>
      <c r="ES11" s="7">
        <v>814687</v>
      </c>
      <c r="ET11" s="7">
        <v>2270</v>
      </c>
      <c r="EU11" s="8">
        <v>4484</v>
      </c>
    </row>
    <row r="12" spans="1:151" x14ac:dyDescent="0.2">
      <c r="A12" s="5">
        <v>0</v>
      </c>
      <c r="B12" s="6" t="s">
        <v>11</v>
      </c>
      <c r="C12" s="7">
        <v>150790</v>
      </c>
      <c r="D12" s="7">
        <v>48870</v>
      </c>
      <c r="E12" s="7">
        <v>71930</v>
      </c>
      <c r="F12" s="7">
        <v>25470</v>
      </c>
      <c r="G12" s="7">
        <v>136160</v>
      </c>
      <c r="H12" s="7">
        <v>7390</v>
      </c>
      <c r="I12" s="7">
        <v>87660</v>
      </c>
      <c r="J12" s="7">
        <v>98210</v>
      </c>
      <c r="K12" s="7">
        <v>331450</v>
      </c>
      <c r="L12" s="7">
        <v>109160</v>
      </c>
      <c r="M12" s="7">
        <v>1700</v>
      </c>
      <c r="N12" s="7">
        <v>990</v>
      </c>
      <c r="O12" s="7">
        <v>710</v>
      </c>
      <c r="P12" s="7">
        <v>0</v>
      </c>
      <c r="Q12" s="7">
        <v>28570</v>
      </c>
      <c r="R12" s="7">
        <v>44330</v>
      </c>
      <c r="S12" s="7">
        <v>9243870</v>
      </c>
      <c r="T12" s="7">
        <v>150790</v>
      </c>
      <c r="U12" s="7">
        <v>9329105</v>
      </c>
      <c r="V12" s="7">
        <v>128670</v>
      </c>
      <c r="W12" s="7">
        <v>7152511</v>
      </c>
      <c r="X12" s="7">
        <v>41910</v>
      </c>
      <c r="Y12" s="7">
        <v>36256</v>
      </c>
      <c r="Z12" s="7">
        <v>18410</v>
      </c>
      <c r="AA12" s="7">
        <v>59316</v>
      </c>
      <c r="AB12" s="7">
        <v>16850</v>
      </c>
      <c r="AC12" s="7">
        <v>41908</v>
      </c>
      <c r="AD12" s="7">
        <v>25310</v>
      </c>
      <c r="AE12" s="7">
        <v>20216</v>
      </c>
      <c r="AF12" s="7">
        <v>25270</v>
      </c>
      <c r="AG12" s="7">
        <v>138030</v>
      </c>
      <c r="AH12" s="7">
        <v>15600</v>
      </c>
      <c r="AI12" s="7">
        <v>76059</v>
      </c>
      <c r="AJ12" s="7">
        <v>46340</v>
      </c>
      <c r="AK12" s="7">
        <v>1253967</v>
      </c>
      <c r="AL12" s="7">
        <v>6070</v>
      </c>
      <c r="AM12" s="7">
        <v>2200</v>
      </c>
      <c r="AN12" s="7">
        <v>7994</v>
      </c>
      <c r="AO12" s="7">
        <v>36060</v>
      </c>
      <c r="AP12" s="7">
        <v>544648</v>
      </c>
      <c r="AQ12" s="7">
        <v>5980</v>
      </c>
      <c r="AR12" s="7">
        <v>50313</v>
      </c>
      <c r="AS12" s="7">
        <v>37240</v>
      </c>
      <c r="AT12" s="7">
        <v>85235</v>
      </c>
      <c r="AU12" s="7">
        <v>5720</v>
      </c>
      <c r="AV12" s="7">
        <v>1495</v>
      </c>
      <c r="AW12" s="7">
        <v>140</v>
      </c>
      <c r="AX12" s="7">
        <v>959</v>
      </c>
      <c r="AY12" s="7">
        <v>3290</v>
      </c>
      <c r="AZ12" s="7">
        <v>19293</v>
      </c>
      <c r="BA12" s="7">
        <v>2650</v>
      </c>
      <c r="BB12" s="7">
        <v>11665</v>
      </c>
      <c r="BC12" s="7">
        <v>15200</v>
      </c>
      <c r="BD12" s="7">
        <v>16292</v>
      </c>
      <c r="BE12" s="7">
        <v>134590</v>
      </c>
      <c r="BF12" s="7">
        <v>2600334</v>
      </c>
      <c r="BG12" s="7">
        <v>134590</v>
      </c>
      <c r="BH12" s="7">
        <v>2547683</v>
      </c>
      <c r="BI12" s="7">
        <v>27380</v>
      </c>
      <c r="BJ12" s="7">
        <v>52651</v>
      </c>
      <c r="BK12" s="7">
        <v>16190</v>
      </c>
      <c r="BL12" s="7">
        <v>399556</v>
      </c>
      <c r="BM12" s="7">
        <v>1002847</v>
      </c>
      <c r="BN12" s="7">
        <v>9230</v>
      </c>
      <c r="BO12" s="7">
        <v>123450</v>
      </c>
      <c r="BP12" s="7">
        <v>10990</v>
      </c>
      <c r="BQ12" s="7">
        <v>28266</v>
      </c>
      <c r="BR12" s="7">
        <v>4580</v>
      </c>
      <c r="BS12" s="7">
        <v>9406</v>
      </c>
      <c r="BT12" s="7">
        <v>11730</v>
      </c>
      <c r="BU12" s="7">
        <v>23621</v>
      </c>
      <c r="BV12" s="7">
        <v>10120</v>
      </c>
      <c r="BW12" s="7">
        <v>7766</v>
      </c>
      <c r="BX12" s="7">
        <v>14440</v>
      </c>
      <c r="BY12" s="7">
        <v>60828</v>
      </c>
      <c r="BZ12" s="7">
        <v>16090</v>
      </c>
      <c r="CA12" s="7">
        <v>70144</v>
      </c>
      <c r="CB12" s="7">
        <v>10240</v>
      </c>
      <c r="CC12" s="7">
        <v>65144</v>
      </c>
      <c r="CD12" s="7">
        <v>260</v>
      </c>
      <c r="CE12" s="7">
        <v>1269</v>
      </c>
      <c r="CF12" s="7">
        <v>260</v>
      </c>
      <c r="CG12" s="7">
        <v>875</v>
      </c>
      <c r="CH12" s="7">
        <v>160</v>
      </c>
      <c r="CI12" s="7">
        <v>406</v>
      </c>
      <c r="CJ12" s="7">
        <v>14370</v>
      </c>
      <c r="CK12" s="7">
        <v>112288</v>
      </c>
      <c r="CL12" s="7">
        <v>1110</v>
      </c>
      <c r="CM12" s="7">
        <v>14643</v>
      </c>
      <c r="CN12" s="7">
        <v>17520</v>
      </c>
      <c r="CO12" s="7">
        <v>44234</v>
      </c>
      <c r="CP12" s="7">
        <v>150470</v>
      </c>
      <c r="CQ12" s="7">
        <v>6174735</v>
      </c>
      <c r="CR12" s="7">
        <v>150160</v>
      </c>
      <c r="CS12" s="7">
        <v>739680</v>
      </c>
      <c r="CT12" s="7">
        <v>0</v>
      </c>
      <c r="CU12" s="7">
        <v>0</v>
      </c>
      <c r="CV12" s="7">
        <v>2030</v>
      </c>
      <c r="CW12" s="7">
        <v>4531</v>
      </c>
      <c r="CX12" s="7">
        <v>73940</v>
      </c>
      <c r="CY12" s="7">
        <v>164291</v>
      </c>
      <c r="CZ12" s="7">
        <v>4450</v>
      </c>
      <c r="DA12" s="7">
        <v>400</v>
      </c>
      <c r="DB12" s="7">
        <v>10180</v>
      </c>
      <c r="DC12" s="7">
        <v>6221</v>
      </c>
      <c r="DD12" s="7">
        <v>11970</v>
      </c>
      <c r="DE12" s="7">
        <v>14573</v>
      </c>
      <c r="DF12" s="7">
        <v>13070</v>
      </c>
      <c r="DG12" s="7">
        <v>2153</v>
      </c>
      <c r="DH12" s="7">
        <v>60960</v>
      </c>
      <c r="DI12" s="7">
        <v>136387</v>
      </c>
      <c r="DJ12" s="7">
        <v>1960</v>
      </c>
      <c r="DK12" s="7">
        <v>2792</v>
      </c>
      <c r="DL12" s="7">
        <v>15920</v>
      </c>
      <c r="DM12" s="7">
        <v>42605</v>
      </c>
      <c r="DN12" s="7">
        <v>2100</v>
      </c>
      <c r="DO12" s="7">
        <v>17838</v>
      </c>
      <c r="DP12" s="7">
        <v>2730</v>
      </c>
      <c r="DQ12" s="7">
        <v>24371</v>
      </c>
      <c r="DR12" s="7">
        <v>3830</v>
      </c>
      <c r="DS12" s="7">
        <v>3734</v>
      </c>
      <c r="DT12" s="7">
        <v>148110</v>
      </c>
      <c r="DU12" s="7">
        <v>868054</v>
      </c>
      <c r="DV12" s="7">
        <v>1810</v>
      </c>
      <c r="DW12" s="7">
        <v>727</v>
      </c>
      <c r="DX12" s="7">
        <v>1310</v>
      </c>
      <c r="DY12" s="7">
        <v>521</v>
      </c>
      <c r="DZ12" s="7">
        <v>15550</v>
      </c>
      <c r="EA12" s="7">
        <v>26906</v>
      </c>
      <c r="EB12" s="7">
        <v>8430</v>
      </c>
      <c r="EC12" s="7">
        <v>7461</v>
      </c>
      <c r="ED12" s="7">
        <v>270</v>
      </c>
      <c r="EE12" s="7">
        <v>243</v>
      </c>
      <c r="EF12" s="7">
        <v>133990</v>
      </c>
      <c r="EG12" s="7">
        <v>575391</v>
      </c>
      <c r="EH12" s="7">
        <v>138580</v>
      </c>
      <c r="EI12" s="7">
        <v>628013</v>
      </c>
      <c r="EJ12" s="7">
        <v>0</v>
      </c>
      <c r="EK12" s="7">
        <v>0</v>
      </c>
      <c r="EL12" s="7">
        <v>0</v>
      </c>
      <c r="EM12" s="7">
        <v>0</v>
      </c>
      <c r="EN12" s="7">
        <v>37060</v>
      </c>
      <c r="EO12" s="7">
        <v>79271</v>
      </c>
      <c r="EP12" s="7">
        <v>113430</v>
      </c>
      <c r="EQ12" s="7">
        <v>316229</v>
      </c>
      <c r="ER12" s="7">
        <v>111400</v>
      </c>
      <c r="ES12" s="7">
        <v>309588</v>
      </c>
      <c r="ET12" s="7">
        <v>2590</v>
      </c>
      <c r="EU12" s="8">
        <v>6026</v>
      </c>
    </row>
    <row r="13" spans="1:151" x14ac:dyDescent="0.2">
      <c r="A13" s="5">
        <v>0</v>
      </c>
      <c r="B13" s="6" t="s">
        <v>12</v>
      </c>
      <c r="C13" s="7">
        <v>91560</v>
      </c>
      <c r="D13" s="7">
        <v>16850</v>
      </c>
      <c r="E13" s="7">
        <v>65720</v>
      </c>
      <c r="F13" s="7">
        <v>7390</v>
      </c>
      <c r="G13" s="7">
        <v>83190</v>
      </c>
      <c r="H13" s="7">
        <v>4300</v>
      </c>
      <c r="I13" s="7">
        <v>56300</v>
      </c>
      <c r="J13" s="7">
        <v>56640</v>
      </c>
      <c r="K13" s="7">
        <v>230550</v>
      </c>
      <c r="L13" s="7">
        <v>73420</v>
      </c>
      <c r="M13" s="7">
        <v>670</v>
      </c>
      <c r="N13" s="7">
        <v>370</v>
      </c>
      <c r="O13" s="7">
        <v>320</v>
      </c>
      <c r="P13" s="7">
        <v>0</v>
      </c>
      <c r="Q13" s="7">
        <v>12260</v>
      </c>
      <c r="R13" s="7">
        <v>30140</v>
      </c>
      <c r="S13" s="7">
        <v>7923391</v>
      </c>
      <c r="T13" s="7">
        <v>91560</v>
      </c>
      <c r="U13" s="7">
        <v>7995224</v>
      </c>
      <c r="V13" s="7">
        <v>78430</v>
      </c>
      <c r="W13" s="7">
        <v>5888336</v>
      </c>
      <c r="X13" s="7">
        <v>35100</v>
      </c>
      <c r="Y13" s="7">
        <v>35457</v>
      </c>
      <c r="Z13" s="7">
        <v>16900</v>
      </c>
      <c r="AA13" s="7">
        <v>64897</v>
      </c>
      <c r="AB13" s="7">
        <v>15580</v>
      </c>
      <c r="AC13" s="7">
        <v>46770</v>
      </c>
      <c r="AD13" s="7">
        <v>22380</v>
      </c>
      <c r="AE13" s="7">
        <v>19989</v>
      </c>
      <c r="AF13" s="7">
        <v>17380</v>
      </c>
      <c r="AG13" s="7">
        <v>146036</v>
      </c>
      <c r="AH13" s="7">
        <v>14670</v>
      </c>
      <c r="AI13" s="7">
        <v>92431</v>
      </c>
      <c r="AJ13" s="7">
        <v>33810</v>
      </c>
      <c r="AK13" s="7">
        <v>1162104</v>
      </c>
      <c r="AL13" s="7">
        <v>5180</v>
      </c>
      <c r="AM13" s="7">
        <v>1420</v>
      </c>
      <c r="AN13" s="7">
        <v>5525</v>
      </c>
      <c r="AO13" s="7">
        <v>24510</v>
      </c>
      <c r="AP13" s="7">
        <v>498922</v>
      </c>
      <c r="AQ13" s="7">
        <v>5720</v>
      </c>
      <c r="AR13" s="7">
        <v>73453</v>
      </c>
      <c r="AS13" s="7">
        <v>26660</v>
      </c>
      <c r="AT13" s="7">
        <v>71833</v>
      </c>
      <c r="AU13" s="7">
        <v>5200</v>
      </c>
      <c r="AV13" s="7">
        <v>1457</v>
      </c>
      <c r="AW13" s="7">
        <v>200</v>
      </c>
      <c r="AX13" s="7">
        <v>1951</v>
      </c>
      <c r="AY13" s="7">
        <v>2700</v>
      </c>
      <c r="AZ13" s="7">
        <v>18007</v>
      </c>
      <c r="BA13" s="7">
        <v>1870</v>
      </c>
      <c r="BB13" s="7">
        <v>9621</v>
      </c>
      <c r="BC13" s="7">
        <v>10060</v>
      </c>
      <c r="BD13" s="7">
        <v>11348</v>
      </c>
      <c r="BE13" s="7">
        <v>79540</v>
      </c>
      <c r="BF13" s="7">
        <v>1747404</v>
      </c>
      <c r="BG13" s="7">
        <v>79540</v>
      </c>
      <c r="BH13" s="7">
        <v>1709855</v>
      </c>
      <c r="BI13" s="7">
        <v>18530</v>
      </c>
      <c r="BJ13" s="7">
        <v>37549</v>
      </c>
      <c r="BK13" s="7">
        <v>12010</v>
      </c>
      <c r="BL13" s="7">
        <v>326165</v>
      </c>
      <c r="BM13" s="7">
        <v>1044186</v>
      </c>
      <c r="BN13" s="7">
        <v>5270</v>
      </c>
      <c r="BO13" s="7">
        <v>74633</v>
      </c>
      <c r="BP13" s="7">
        <v>8690</v>
      </c>
      <c r="BQ13" s="7">
        <v>31044</v>
      </c>
      <c r="BR13" s="7">
        <v>3060</v>
      </c>
      <c r="BS13" s="7">
        <v>6808</v>
      </c>
      <c r="BT13" s="7">
        <v>9800</v>
      </c>
      <c r="BU13" s="7">
        <v>22526</v>
      </c>
      <c r="BV13" s="7">
        <v>8010</v>
      </c>
      <c r="BW13" s="7">
        <v>5964</v>
      </c>
      <c r="BX13" s="7">
        <v>10790</v>
      </c>
      <c r="BY13" s="7">
        <v>57754</v>
      </c>
      <c r="BZ13" s="7">
        <v>12000</v>
      </c>
      <c r="CA13" s="7">
        <v>65473</v>
      </c>
      <c r="CB13" s="7">
        <v>8590</v>
      </c>
      <c r="CC13" s="7">
        <v>61658</v>
      </c>
      <c r="CD13" s="7">
        <v>140</v>
      </c>
      <c r="CE13" s="7">
        <v>654</v>
      </c>
      <c r="CF13" s="7">
        <v>150</v>
      </c>
      <c r="CG13" s="7">
        <v>153</v>
      </c>
      <c r="CH13" s="7">
        <v>160</v>
      </c>
      <c r="CI13" s="7">
        <v>248</v>
      </c>
      <c r="CJ13" s="7">
        <v>10800</v>
      </c>
      <c r="CK13" s="7">
        <v>100926</v>
      </c>
      <c r="CL13" s="7">
        <v>790</v>
      </c>
      <c r="CM13" s="7">
        <v>11089</v>
      </c>
      <c r="CN13" s="7">
        <v>14220</v>
      </c>
      <c r="CO13" s="7">
        <v>46189</v>
      </c>
      <c r="CP13" s="7">
        <v>91490</v>
      </c>
      <c r="CQ13" s="7">
        <v>5781669</v>
      </c>
      <c r="CR13" s="7">
        <v>91310</v>
      </c>
      <c r="CS13" s="7">
        <v>724825</v>
      </c>
      <c r="CT13" s="7">
        <v>20</v>
      </c>
      <c r="CU13" s="7">
        <v>35</v>
      </c>
      <c r="CV13" s="7">
        <v>610</v>
      </c>
      <c r="CW13" s="7">
        <v>2419</v>
      </c>
      <c r="CX13" s="7">
        <v>45690</v>
      </c>
      <c r="CY13" s="7">
        <v>128281</v>
      </c>
      <c r="CZ13" s="7">
        <v>4530</v>
      </c>
      <c r="DA13" s="7">
        <v>692</v>
      </c>
      <c r="DB13" s="7">
        <v>8220</v>
      </c>
      <c r="DC13" s="7">
        <v>5065</v>
      </c>
      <c r="DD13" s="7">
        <v>8470</v>
      </c>
      <c r="DE13" s="7">
        <v>10172</v>
      </c>
      <c r="DF13" s="7">
        <v>0</v>
      </c>
      <c r="DG13" s="7">
        <v>0</v>
      </c>
      <c r="DH13" s="7">
        <v>40100</v>
      </c>
      <c r="DI13" s="7">
        <v>109089</v>
      </c>
      <c r="DJ13" s="7">
        <v>780</v>
      </c>
      <c r="DK13" s="7">
        <v>1172</v>
      </c>
      <c r="DL13" s="7">
        <v>11910</v>
      </c>
      <c r="DM13" s="7">
        <v>36221</v>
      </c>
      <c r="DN13" s="7">
        <v>380</v>
      </c>
      <c r="DO13" s="7">
        <v>2819</v>
      </c>
      <c r="DP13" s="7">
        <v>790</v>
      </c>
      <c r="DQ13" s="7">
        <v>6711</v>
      </c>
      <c r="DR13" s="7">
        <v>1420</v>
      </c>
      <c r="DS13" s="7">
        <v>1888</v>
      </c>
      <c r="DT13" s="7">
        <v>90340</v>
      </c>
      <c r="DU13" s="7">
        <v>781134</v>
      </c>
      <c r="DV13" s="7">
        <v>0</v>
      </c>
      <c r="DW13" s="7">
        <v>0</v>
      </c>
      <c r="DX13" s="7">
        <v>0</v>
      </c>
      <c r="DY13" s="7">
        <v>0</v>
      </c>
      <c r="DZ13" s="7">
        <v>2330</v>
      </c>
      <c r="EA13" s="7">
        <v>3481</v>
      </c>
      <c r="EB13" s="7">
        <v>5910</v>
      </c>
      <c r="EC13" s="7">
        <v>5038</v>
      </c>
      <c r="ED13" s="7">
        <v>0</v>
      </c>
      <c r="EE13" s="7">
        <v>0</v>
      </c>
      <c r="EF13" s="7">
        <v>88810</v>
      </c>
      <c r="EG13" s="7">
        <v>596545</v>
      </c>
      <c r="EH13" s="7">
        <v>89670</v>
      </c>
      <c r="EI13" s="7">
        <v>641169</v>
      </c>
      <c r="EJ13" s="7">
        <v>0</v>
      </c>
      <c r="EK13" s="7">
        <v>0</v>
      </c>
      <c r="EL13" s="7">
        <v>0</v>
      </c>
      <c r="EM13" s="7">
        <v>0</v>
      </c>
      <c r="EN13" s="7">
        <v>25890</v>
      </c>
      <c r="EO13" s="7">
        <v>74231</v>
      </c>
      <c r="EP13" s="7">
        <v>65530</v>
      </c>
      <c r="EQ13" s="7">
        <v>212170</v>
      </c>
      <c r="ER13" s="7">
        <v>63640</v>
      </c>
      <c r="ES13" s="7">
        <v>204723</v>
      </c>
      <c r="ET13" s="7">
        <v>2370</v>
      </c>
      <c r="EU13" s="8">
        <v>6974</v>
      </c>
    </row>
    <row r="14" spans="1:151" x14ac:dyDescent="0.2">
      <c r="A14" s="5">
        <v>0</v>
      </c>
      <c r="B14" s="6" t="s">
        <v>13</v>
      </c>
      <c r="C14" s="7">
        <v>117180</v>
      </c>
      <c r="D14" s="7">
        <v>12220</v>
      </c>
      <c r="E14" s="7">
        <v>99530</v>
      </c>
      <c r="F14" s="7">
        <v>4210</v>
      </c>
      <c r="G14" s="7">
        <v>106720</v>
      </c>
      <c r="H14" s="7">
        <v>5970</v>
      </c>
      <c r="I14" s="7">
        <v>75750</v>
      </c>
      <c r="J14" s="7">
        <v>57480</v>
      </c>
      <c r="K14" s="7">
        <v>320470</v>
      </c>
      <c r="L14" s="7">
        <v>103870</v>
      </c>
      <c r="M14" s="7">
        <v>380</v>
      </c>
      <c r="N14" s="7">
        <v>260</v>
      </c>
      <c r="O14" s="7">
        <v>130</v>
      </c>
      <c r="P14" s="7">
        <v>0</v>
      </c>
      <c r="Q14" s="7">
        <v>8860</v>
      </c>
      <c r="R14" s="7">
        <v>39970</v>
      </c>
      <c r="S14" s="7">
        <v>15585031</v>
      </c>
      <c r="T14" s="7">
        <v>117180</v>
      </c>
      <c r="U14" s="7">
        <v>15739925</v>
      </c>
      <c r="V14" s="7">
        <v>101440</v>
      </c>
      <c r="W14" s="7">
        <v>11127059</v>
      </c>
      <c r="X14" s="7">
        <v>60910</v>
      </c>
      <c r="Y14" s="7">
        <v>86423</v>
      </c>
      <c r="Z14" s="7">
        <v>34420</v>
      </c>
      <c r="AA14" s="7">
        <v>198938</v>
      </c>
      <c r="AB14" s="7">
        <v>32050</v>
      </c>
      <c r="AC14" s="7">
        <v>150881</v>
      </c>
      <c r="AD14" s="7">
        <v>46380</v>
      </c>
      <c r="AE14" s="7">
        <v>47858</v>
      </c>
      <c r="AF14" s="7">
        <v>26030</v>
      </c>
      <c r="AG14" s="7">
        <v>383060</v>
      </c>
      <c r="AH14" s="7">
        <v>30460</v>
      </c>
      <c r="AI14" s="7">
        <v>344673</v>
      </c>
      <c r="AJ14" s="7">
        <v>47780</v>
      </c>
      <c r="AK14" s="7">
        <v>2303362</v>
      </c>
      <c r="AL14" s="7">
        <v>8950</v>
      </c>
      <c r="AM14" s="7">
        <v>1490</v>
      </c>
      <c r="AN14" s="7">
        <v>6121</v>
      </c>
      <c r="AO14" s="7">
        <v>30500</v>
      </c>
      <c r="AP14" s="7">
        <v>750143</v>
      </c>
      <c r="AQ14" s="7">
        <v>14250</v>
      </c>
      <c r="AR14" s="7">
        <v>393992</v>
      </c>
      <c r="AS14" s="7">
        <v>40100</v>
      </c>
      <c r="AT14" s="7">
        <v>154894</v>
      </c>
      <c r="AU14" s="7">
        <v>7310</v>
      </c>
      <c r="AV14" s="7">
        <v>1969</v>
      </c>
      <c r="AW14" s="7">
        <v>930</v>
      </c>
      <c r="AX14" s="7">
        <v>13746</v>
      </c>
      <c r="AY14" s="7">
        <v>5590</v>
      </c>
      <c r="AZ14" s="7">
        <v>45030</v>
      </c>
      <c r="BA14" s="7">
        <v>3110</v>
      </c>
      <c r="BB14" s="7">
        <v>17749</v>
      </c>
      <c r="BC14" s="7">
        <v>13310</v>
      </c>
      <c r="BD14" s="7">
        <v>14591</v>
      </c>
      <c r="BE14" s="7">
        <v>91290</v>
      </c>
      <c r="BF14" s="7">
        <v>2126632</v>
      </c>
      <c r="BG14" s="7">
        <v>91290</v>
      </c>
      <c r="BH14" s="7">
        <v>2079141</v>
      </c>
      <c r="BI14" s="7">
        <v>22470</v>
      </c>
      <c r="BJ14" s="7">
        <v>47491</v>
      </c>
      <c r="BK14" s="7">
        <v>25890</v>
      </c>
      <c r="BL14" s="7">
        <v>819694</v>
      </c>
      <c r="BM14" s="7">
        <v>3657718</v>
      </c>
      <c r="BN14" s="7">
        <v>6500</v>
      </c>
      <c r="BO14" s="7">
        <v>95124</v>
      </c>
      <c r="BP14" s="7">
        <v>21250</v>
      </c>
      <c r="BQ14" s="7">
        <v>123937</v>
      </c>
      <c r="BR14" s="7">
        <v>4350</v>
      </c>
      <c r="BS14" s="7">
        <v>11397</v>
      </c>
      <c r="BT14" s="7">
        <v>23260</v>
      </c>
      <c r="BU14" s="7">
        <v>66950</v>
      </c>
      <c r="BV14" s="7">
        <v>18970</v>
      </c>
      <c r="BW14" s="7">
        <v>14438</v>
      </c>
      <c r="BX14" s="7">
        <v>24160</v>
      </c>
      <c r="BY14" s="7">
        <v>183064</v>
      </c>
      <c r="BZ14" s="7">
        <v>25860</v>
      </c>
      <c r="CA14" s="7">
        <v>198103</v>
      </c>
      <c r="CB14" s="7">
        <v>20250</v>
      </c>
      <c r="CC14" s="7">
        <v>176709</v>
      </c>
      <c r="CD14" s="7">
        <v>380</v>
      </c>
      <c r="CE14" s="7">
        <v>1618</v>
      </c>
      <c r="CF14" s="7">
        <v>560</v>
      </c>
      <c r="CG14" s="7">
        <v>506</v>
      </c>
      <c r="CH14" s="7">
        <v>790</v>
      </c>
      <c r="CI14" s="7">
        <v>2849</v>
      </c>
      <c r="CJ14" s="7">
        <v>23980</v>
      </c>
      <c r="CK14" s="7">
        <v>295835</v>
      </c>
      <c r="CL14" s="7">
        <v>1710</v>
      </c>
      <c r="CM14" s="7">
        <v>35093</v>
      </c>
      <c r="CN14" s="7">
        <v>25810</v>
      </c>
      <c r="CO14" s="7">
        <v>154755</v>
      </c>
      <c r="CP14" s="7">
        <v>117120</v>
      </c>
      <c r="CQ14" s="7">
        <v>12456418</v>
      </c>
      <c r="CR14" s="7">
        <v>117050</v>
      </c>
      <c r="CS14" s="7">
        <v>1842630</v>
      </c>
      <c r="CT14" s="7">
        <v>100</v>
      </c>
      <c r="CU14" s="7">
        <v>188</v>
      </c>
      <c r="CV14" s="7">
        <v>360</v>
      </c>
      <c r="CW14" s="7">
        <v>2730</v>
      </c>
      <c r="CX14" s="7">
        <v>64760</v>
      </c>
      <c r="CY14" s="7">
        <v>188598</v>
      </c>
      <c r="CZ14" s="7">
        <v>10890</v>
      </c>
      <c r="DA14" s="7">
        <v>5834</v>
      </c>
      <c r="DB14" s="7">
        <v>12030</v>
      </c>
      <c r="DC14" s="7">
        <v>7583</v>
      </c>
      <c r="DD14" s="7">
        <v>11590</v>
      </c>
      <c r="DE14" s="7">
        <v>13998</v>
      </c>
      <c r="DF14" s="7">
        <v>0</v>
      </c>
      <c r="DG14" s="7">
        <v>0</v>
      </c>
      <c r="DH14" s="7">
        <v>54790</v>
      </c>
      <c r="DI14" s="7">
        <v>154536</v>
      </c>
      <c r="DJ14" s="7">
        <v>860</v>
      </c>
      <c r="DK14" s="7">
        <v>1424</v>
      </c>
      <c r="DL14" s="7">
        <v>18420</v>
      </c>
      <c r="DM14" s="7">
        <v>79904</v>
      </c>
      <c r="DN14" s="7">
        <v>0</v>
      </c>
      <c r="DO14" s="7">
        <v>0</v>
      </c>
      <c r="DP14" s="7">
        <v>450</v>
      </c>
      <c r="DQ14" s="7">
        <v>3625</v>
      </c>
      <c r="DR14" s="7">
        <v>1060</v>
      </c>
      <c r="DS14" s="7">
        <v>2127</v>
      </c>
      <c r="DT14" s="7">
        <v>115720</v>
      </c>
      <c r="DU14" s="7">
        <v>1869001</v>
      </c>
      <c r="DV14" s="7">
        <v>0</v>
      </c>
      <c r="DW14" s="7">
        <v>0</v>
      </c>
      <c r="DX14" s="7">
        <v>0</v>
      </c>
      <c r="DY14" s="7">
        <v>0</v>
      </c>
      <c r="DZ14" s="7">
        <v>330</v>
      </c>
      <c r="EA14" s="7">
        <v>649</v>
      </c>
      <c r="EB14" s="7">
        <v>9400</v>
      </c>
      <c r="EC14" s="7">
        <v>8114</v>
      </c>
      <c r="ED14" s="7">
        <v>0</v>
      </c>
      <c r="EE14" s="7">
        <v>0</v>
      </c>
      <c r="EF14" s="7">
        <v>116510</v>
      </c>
      <c r="EG14" s="7">
        <v>1654032</v>
      </c>
      <c r="EH14" s="7">
        <v>116730</v>
      </c>
      <c r="EI14" s="7">
        <v>1753271</v>
      </c>
      <c r="EJ14" s="7">
        <v>620</v>
      </c>
      <c r="EK14" s="7">
        <v>162</v>
      </c>
      <c r="EL14" s="7">
        <v>250</v>
      </c>
      <c r="EM14" s="7">
        <v>75</v>
      </c>
      <c r="EN14" s="7">
        <v>47430</v>
      </c>
      <c r="EO14" s="7">
        <v>215021</v>
      </c>
      <c r="EP14" s="7">
        <v>69570</v>
      </c>
      <c r="EQ14" s="7">
        <v>288063</v>
      </c>
      <c r="ER14" s="7">
        <v>65110</v>
      </c>
      <c r="ES14" s="7">
        <v>254645</v>
      </c>
      <c r="ET14" s="7">
        <v>5590</v>
      </c>
      <c r="EU14" s="8">
        <v>32343</v>
      </c>
    </row>
    <row r="15" spans="1:151" x14ac:dyDescent="0.2">
      <c r="A15" s="5">
        <v>0</v>
      </c>
      <c r="B15" s="6" t="s">
        <v>14</v>
      </c>
      <c r="C15" s="7">
        <v>25610</v>
      </c>
      <c r="D15" s="7">
        <v>2260</v>
      </c>
      <c r="E15" s="7">
        <v>22600</v>
      </c>
      <c r="F15" s="7">
        <v>540</v>
      </c>
      <c r="G15" s="7">
        <v>23590</v>
      </c>
      <c r="H15" s="7">
        <v>1370</v>
      </c>
      <c r="I15" s="7">
        <v>20160</v>
      </c>
      <c r="J15" s="7">
        <v>7420</v>
      </c>
      <c r="K15" s="7">
        <v>71720</v>
      </c>
      <c r="L15" s="7">
        <v>23760</v>
      </c>
      <c r="M15" s="7">
        <v>0</v>
      </c>
      <c r="N15" s="7">
        <v>0</v>
      </c>
      <c r="O15" s="7">
        <v>0</v>
      </c>
      <c r="P15" s="7">
        <v>0</v>
      </c>
      <c r="Q15" s="7">
        <v>500</v>
      </c>
      <c r="R15" s="7">
        <v>10260</v>
      </c>
      <c r="S15" s="7">
        <v>7216963</v>
      </c>
      <c r="T15" s="7">
        <v>25610</v>
      </c>
      <c r="U15" s="7">
        <v>7357574</v>
      </c>
      <c r="V15" s="7">
        <v>21640</v>
      </c>
      <c r="W15" s="7">
        <v>4121669</v>
      </c>
      <c r="X15" s="7">
        <v>19290</v>
      </c>
      <c r="Y15" s="7">
        <v>69227</v>
      </c>
      <c r="Z15" s="7">
        <v>14080</v>
      </c>
      <c r="AA15" s="7">
        <v>203920</v>
      </c>
      <c r="AB15" s="7">
        <v>13490</v>
      </c>
      <c r="AC15" s="7">
        <v>162923</v>
      </c>
      <c r="AD15" s="7">
        <v>11500</v>
      </c>
      <c r="AE15" s="7">
        <v>21771</v>
      </c>
      <c r="AF15" s="7">
        <v>8020</v>
      </c>
      <c r="AG15" s="7">
        <v>402576</v>
      </c>
      <c r="AH15" s="7">
        <v>13560</v>
      </c>
      <c r="AI15" s="7">
        <v>427161</v>
      </c>
      <c r="AJ15" s="7">
        <v>10510</v>
      </c>
      <c r="AK15" s="7">
        <v>805548</v>
      </c>
      <c r="AL15" s="7">
        <v>2960</v>
      </c>
      <c r="AM15" s="7">
        <v>130</v>
      </c>
      <c r="AN15" s="7">
        <v>500</v>
      </c>
      <c r="AO15" s="7">
        <v>6830</v>
      </c>
      <c r="AP15" s="7">
        <v>194123</v>
      </c>
      <c r="AQ15" s="7">
        <v>9740</v>
      </c>
      <c r="AR15" s="7">
        <v>924777</v>
      </c>
      <c r="AS15" s="7">
        <v>10410</v>
      </c>
      <c r="AT15" s="7">
        <v>140611</v>
      </c>
      <c r="AU15" s="7">
        <v>920</v>
      </c>
      <c r="AV15" s="7">
        <v>234</v>
      </c>
      <c r="AW15" s="7">
        <v>1430</v>
      </c>
      <c r="AX15" s="7">
        <v>40239</v>
      </c>
      <c r="AY15" s="7">
        <v>4020</v>
      </c>
      <c r="AZ15" s="7">
        <v>43889</v>
      </c>
      <c r="BA15" s="7">
        <v>680</v>
      </c>
      <c r="BB15" s="7">
        <v>6495</v>
      </c>
      <c r="BC15" s="7">
        <v>0</v>
      </c>
      <c r="BD15" s="7">
        <v>0</v>
      </c>
      <c r="BE15" s="7">
        <v>12450</v>
      </c>
      <c r="BF15" s="7">
        <v>295317</v>
      </c>
      <c r="BG15" s="7">
        <v>12450</v>
      </c>
      <c r="BH15" s="7">
        <v>286869</v>
      </c>
      <c r="BI15" s="7">
        <v>3950</v>
      </c>
      <c r="BJ15" s="7">
        <v>8434</v>
      </c>
      <c r="BK15" s="7">
        <v>13140</v>
      </c>
      <c r="BL15" s="7">
        <v>556964</v>
      </c>
      <c r="BM15" s="7">
        <v>3852325</v>
      </c>
      <c r="BN15" s="7">
        <v>780</v>
      </c>
      <c r="BO15" s="7">
        <v>17908</v>
      </c>
      <c r="BP15" s="7">
        <v>11910</v>
      </c>
      <c r="BQ15" s="7">
        <v>146255</v>
      </c>
      <c r="BR15" s="7">
        <v>1170</v>
      </c>
      <c r="BS15" s="7">
        <v>3514</v>
      </c>
      <c r="BT15" s="7">
        <v>12000</v>
      </c>
      <c r="BU15" s="7">
        <v>53547</v>
      </c>
      <c r="BV15" s="7">
        <v>9480</v>
      </c>
      <c r="BW15" s="7">
        <v>8788</v>
      </c>
      <c r="BX15" s="7">
        <v>12670</v>
      </c>
      <c r="BY15" s="7">
        <v>120037</v>
      </c>
      <c r="BZ15" s="7">
        <v>13130</v>
      </c>
      <c r="CA15" s="7">
        <v>127503</v>
      </c>
      <c r="CB15" s="7">
        <v>10090</v>
      </c>
      <c r="CC15" s="7">
        <v>121390</v>
      </c>
      <c r="CD15" s="7">
        <v>210</v>
      </c>
      <c r="CE15" s="7">
        <v>1327</v>
      </c>
      <c r="CF15" s="7">
        <v>410</v>
      </c>
      <c r="CG15" s="7">
        <v>111</v>
      </c>
      <c r="CH15" s="7">
        <v>1220</v>
      </c>
      <c r="CI15" s="7">
        <v>6684</v>
      </c>
      <c r="CJ15" s="7">
        <v>12470</v>
      </c>
      <c r="CK15" s="7">
        <v>234057</v>
      </c>
      <c r="CL15" s="7">
        <v>950</v>
      </c>
      <c r="CM15" s="7">
        <v>33725</v>
      </c>
      <c r="CN15" s="7">
        <v>11650</v>
      </c>
      <c r="CO15" s="7">
        <v>201194</v>
      </c>
      <c r="CP15" s="7">
        <v>25600</v>
      </c>
      <c r="CQ15" s="7">
        <v>6156905</v>
      </c>
      <c r="CR15" s="7">
        <v>25580</v>
      </c>
      <c r="CS15" s="7">
        <v>1195220</v>
      </c>
      <c r="CT15" s="7">
        <v>270</v>
      </c>
      <c r="CU15" s="7">
        <v>1163</v>
      </c>
      <c r="CV15" s="7">
        <v>0</v>
      </c>
      <c r="CW15" s="7">
        <v>0</v>
      </c>
      <c r="CX15" s="7">
        <v>16100</v>
      </c>
      <c r="CY15" s="7">
        <v>51935</v>
      </c>
      <c r="CZ15" s="7">
        <v>6160</v>
      </c>
      <c r="DA15" s="7">
        <v>9338</v>
      </c>
      <c r="DB15" s="7">
        <v>1910</v>
      </c>
      <c r="DC15" s="7">
        <v>1145</v>
      </c>
      <c r="DD15" s="7">
        <v>0</v>
      </c>
      <c r="DE15" s="7">
        <v>0</v>
      </c>
      <c r="DF15" s="7">
        <v>0</v>
      </c>
      <c r="DG15" s="7">
        <v>0</v>
      </c>
      <c r="DH15" s="7">
        <v>10780</v>
      </c>
      <c r="DI15" s="7">
        <v>30931</v>
      </c>
      <c r="DJ15" s="7">
        <v>90</v>
      </c>
      <c r="DK15" s="7">
        <v>68</v>
      </c>
      <c r="DL15" s="7">
        <v>7400</v>
      </c>
      <c r="DM15" s="7">
        <v>62531</v>
      </c>
      <c r="DN15" s="7">
        <v>0</v>
      </c>
      <c r="DO15" s="7">
        <v>0</v>
      </c>
      <c r="DP15" s="7">
        <v>0</v>
      </c>
      <c r="DQ15" s="7">
        <v>0</v>
      </c>
      <c r="DR15" s="7">
        <v>130</v>
      </c>
      <c r="DS15" s="7">
        <v>476</v>
      </c>
      <c r="DT15" s="7">
        <v>25090</v>
      </c>
      <c r="DU15" s="7">
        <v>1195108</v>
      </c>
      <c r="DV15" s="7">
        <v>0</v>
      </c>
      <c r="DW15" s="7">
        <v>0</v>
      </c>
      <c r="DX15" s="7">
        <v>0</v>
      </c>
      <c r="DY15" s="7">
        <v>0</v>
      </c>
      <c r="DZ15" s="7">
        <v>0</v>
      </c>
      <c r="EA15" s="7">
        <v>0</v>
      </c>
      <c r="EB15" s="7">
        <v>0</v>
      </c>
      <c r="EC15" s="7">
        <v>0</v>
      </c>
      <c r="ED15" s="7">
        <v>0</v>
      </c>
      <c r="EE15" s="7">
        <v>0</v>
      </c>
      <c r="EF15" s="7">
        <v>25500</v>
      </c>
      <c r="EG15" s="7">
        <v>1142884</v>
      </c>
      <c r="EH15" s="7">
        <v>25550</v>
      </c>
      <c r="EI15" s="7">
        <v>1233935</v>
      </c>
      <c r="EJ15" s="7">
        <v>8530</v>
      </c>
      <c r="EK15" s="7">
        <v>6462</v>
      </c>
      <c r="EL15" s="7">
        <v>11860</v>
      </c>
      <c r="EM15" s="7">
        <v>13212</v>
      </c>
      <c r="EN15" s="7">
        <v>13230</v>
      </c>
      <c r="EO15" s="7">
        <v>190228</v>
      </c>
      <c r="EP15" s="7">
        <v>12300</v>
      </c>
      <c r="EQ15" s="7">
        <v>147041</v>
      </c>
      <c r="ER15" s="7">
        <v>9010</v>
      </c>
      <c r="ES15" s="7">
        <v>83258</v>
      </c>
      <c r="ET15" s="7">
        <v>4000</v>
      </c>
      <c r="EU15" s="8">
        <v>62630</v>
      </c>
    </row>
    <row r="16" spans="1:151" x14ac:dyDescent="0.2">
      <c r="A16" s="5">
        <v>0</v>
      </c>
      <c r="B16" s="6" t="s">
        <v>15</v>
      </c>
      <c r="C16" s="7">
        <v>5370</v>
      </c>
      <c r="D16" s="7">
        <v>510</v>
      </c>
      <c r="E16" s="7">
        <v>4720</v>
      </c>
      <c r="F16" s="7">
        <v>80</v>
      </c>
      <c r="G16" s="7">
        <v>5030</v>
      </c>
      <c r="H16" s="7">
        <v>300</v>
      </c>
      <c r="I16" s="7">
        <v>5030</v>
      </c>
      <c r="J16" s="7">
        <v>930</v>
      </c>
      <c r="K16" s="7">
        <v>15150</v>
      </c>
      <c r="L16" s="7">
        <v>5270</v>
      </c>
      <c r="M16" s="7">
        <v>0</v>
      </c>
      <c r="N16" s="7">
        <v>0</v>
      </c>
      <c r="O16" s="7">
        <v>0</v>
      </c>
      <c r="P16" s="7">
        <v>0</v>
      </c>
      <c r="Q16" s="7">
        <v>0</v>
      </c>
      <c r="R16" s="7">
        <v>2340</v>
      </c>
      <c r="S16" s="7">
        <v>6046715</v>
      </c>
      <c r="T16" s="7">
        <v>5370</v>
      </c>
      <c r="U16" s="7">
        <v>6124441</v>
      </c>
      <c r="V16" s="7">
        <v>4430</v>
      </c>
      <c r="W16" s="7">
        <v>1876803</v>
      </c>
      <c r="X16" s="7">
        <v>4910</v>
      </c>
      <c r="Y16" s="7">
        <v>100286</v>
      </c>
      <c r="Z16" s="7">
        <v>4120</v>
      </c>
      <c r="AA16" s="7">
        <v>266926</v>
      </c>
      <c r="AB16" s="7">
        <v>4000</v>
      </c>
      <c r="AC16" s="7">
        <v>214594</v>
      </c>
      <c r="AD16" s="7">
        <v>2530</v>
      </c>
      <c r="AE16" s="7">
        <v>23304</v>
      </c>
      <c r="AF16" s="7">
        <v>2070</v>
      </c>
      <c r="AG16" s="7">
        <v>221848</v>
      </c>
      <c r="AH16" s="7">
        <v>4220</v>
      </c>
      <c r="AI16" s="7">
        <v>984239</v>
      </c>
      <c r="AJ16" s="7">
        <v>1680</v>
      </c>
      <c r="AK16" s="7">
        <v>130682</v>
      </c>
      <c r="AL16" s="7">
        <v>880</v>
      </c>
      <c r="AM16" s="7">
        <v>0</v>
      </c>
      <c r="AN16" s="7">
        <v>0</v>
      </c>
      <c r="AO16" s="7">
        <v>1280</v>
      </c>
      <c r="AP16" s="7">
        <v>39498</v>
      </c>
      <c r="AQ16" s="7">
        <v>3950</v>
      </c>
      <c r="AR16" s="7">
        <v>1836296</v>
      </c>
      <c r="AS16" s="7">
        <v>3130</v>
      </c>
      <c r="AT16" s="7">
        <v>77726</v>
      </c>
      <c r="AU16" s="7">
        <v>0</v>
      </c>
      <c r="AV16" s="7">
        <v>0</v>
      </c>
      <c r="AW16" s="7">
        <v>570</v>
      </c>
      <c r="AX16" s="7">
        <v>26320</v>
      </c>
      <c r="AY16" s="7">
        <v>1560</v>
      </c>
      <c r="AZ16" s="7">
        <v>20901</v>
      </c>
      <c r="BA16" s="7">
        <v>150</v>
      </c>
      <c r="BB16" s="7">
        <v>1552</v>
      </c>
      <c r="BC16" s="7">
        <v>0</v>
      </c>
      <c r="BD16" s="7">
        <v>0</v>
      </c>
      <c r="BE16" s="7">
        <v>1290</v>
      </c>
      <c r="BF16" s="7">
        <v>30398</v>
      </c>
      <c r="BG16" s="7">
        <v>1280</v>
      </c>
      <c r="BH16" s="7">
        <v>29105</v>
      </c>
      <c r="BI16" s="7">
        <v>420</v>
      </c>
      <c r="BJ16" s="7">
        <v>887</v>
      </c>
      <c r="BK16" s="7">
        <v>4020</v>
      </c>
      <c r="BL16" s="7">
        <v>441916</v>
      </c>
      <c r="BM16" s="7">
        <v>4765241</v>
      </c>
      <c r="BN16" s="7">
        <v>0</v>
      </c>
      <c r="BO16" s="7">
        <v>0</v>
      </c>
      <c r="BP16" s="7">
        <v>3780</v>
      </c>
      <c r="BQ16" s="7">
        <v>166169</v>
      </c>
      <c r="BR16" s="7">
        <v>180</v>
      </c>
      <c r="BS16" s="7">
        <v>651</v>
      </c>
      <c r="BT16" s="7">
        <v>3600</v>
      </c>
      <c r="BU16" s="7">
        <v>30265</v>
      </c>
      <c r="BV16" s="7">
        <v>2640</v>
      </c>
      <c r="BW16" s="7">
        <v>3447</v>
      </c>
      <c r="BX16" s="7">
        <v>3930</v>
      </c>
      <c r="BY16" s="7">
        <v>38822</v>
      </c>
      <c r="BZ16" s="7">
        <v>4020</v>
      </c>
      <c r="CA16" s="7">
        <v>43924</v>
      </c>
      <c r="CB16" s="7">
        <v>2550</v>
      </c>
      <c r="CC16" s="7">
        <v>43403</v>
      </c>
      <c r="CD16" s="7">
        <v>40</v>
      </c>
      <c r="CE16" s="7">
        <v>502</v>
      </c>
      <c r="CF16" s="7">
        <v>90</v>
      </c>
      <c r="CG16" s="7">
        <v>10</v>
      </c>
      <c r="CH16" s="7">
        <v>1020</v>
      </c>
      <c r="CI16" s="7">
        <v>15981</v>
      </c>
      <c r="CJ16" s="7">
        <v>3890</v>
      </c>
      <c r="CK16" s="7">
        <v>258118</v>
      </c>
      <c r="CL16" s="7">
        <v>540</v>
      </c>
      <c r="CM16" s="7">
        <v>37666</v>
      </c>
      <c r="CN16" s="7">
        <v>3120</v>
      </c>
      <c r="CO16" s="7">
        <v>234305</v>
      </c>
      <c r="CP16" s="7">
        <v>5350</v>
      </c>
      <c r="CQ16" s="7">
        <v>5295079</v>
      </c>
      <c r="CR16" s="7">
        <v>5350</v>
      </c>
      <c r="CS16" s="7">
        <v>1455847</v>
      </c>
      <c r="CT16" s="7">
        <v>190</v>
      </c>
      <c r="CU16" s="7">
        <v>2146</v>
      </c>
      <c r="CV16" s="7">
        <v>0</v>
      </c>
      <c r="CW16" s="7">
        <v>0</v>
      </c>
      <c r="CX16" s="7">
        <v>3140</v>
      </c>
      <c r="CY16" s="7">
        <v>19550</v>
      </c>
      <c r="CZ16" s="7">
        <v>2390</v>
      </c>
      <c r="DA16" s="7">
        <v>4898</v>
      </c>
      <c r="DB16" s="7">
        <v>200</v>
      </c>
      <c r="DC16" s="7">
        <v>140</v>
      </c>
      <c r="DD16" s="7">
        <v>0</v>
      </c>
      <c r="DE16" s="7">
        <v>0</v>
      </c>
      <c r="DF16" s="7">
        <v>0</v>
      </c>
      <c r="DG16" s="7">
        <v>0</v>
      </c>
      <c r="DH16" s="7">
        <v>0</v>
      </c>
      <c r="DI16" s="7">
        <v>0</v>
      </c>
      <c r="DJ16" s="7">
        <v>0</v>
      </c>
      <c r="DK16" s="7">
        <v>0</v>
      </c>
      <c r="DL16" s="7">
        <v>2270</v>
      </c>
      <c r="DM16" s="7">
        <v>30427</v>
      </c>
      <c r="DN16" s="7">
        <v>0</v>
      </c>
      <c r="DO16" s="7">
        <v>0</v>
      </c>
      <c r="DP16" s="7">
        <v>0</v>
      </c>
      <c r="DQ16" s="7">
        <v>0</v>
      </c>
      <c r="DR16" s="7">
        <v>0</v>
      </c>
      <c r="DS16" s="7">
        <v>0</v>
      </c>
      <c r="DT16" s="7">
        <v>5250</v>
      </c>
      <c r="DU16" s="7">
        <v>1498134</v>
      </c>
      <c r="DV16" s="7">
        <v>0</v>
      </c>
      <c r="DW16" s="7">
        <v>0</v>
      </c>
      <c r="DX16" s="7">
        <v>0</v>
      </c>
      <c r="DY16" s="7">
        <v>0</v>
      </c>
      <c r="DZ16" s="7">
        <v>0</v>
      </c>
      <c r="EA16" s="7">
        <v>0</v>
      </c>
      <c r="EB16" s="7">
        <v>0</v>
      </c>
      <c r="EC16" s="7">
        <v>0</v>
      </c>
      <c r="ED16" s="7">
        <v>0</v>
      </c>
      <c r="EE16" s="7">
        <v>0</v>
      </c>
      <c r="EF16" s="7">
        <v>5350</v>
      </c>
      <c r="EG16" s="7">
        <v>1418080</v>
      </c>
      <c r="EH16" s="7">
        <v>5370</v>
      </c>
      <c r="EI16" s="7">
        <v>1515257</v>
      </c>
      <c r="EJ16" s="7">
        <v>3330</v>
      </c>
      <c r="EK16" s="7">
        <v>13263</v>
      </c>
      <c r="EL16" s="7">
        <v>4610</v>
      </c>
      <c r="EM16" s="7">
        <v>43152</v>
      </c>
      <c r="EN16" s="7">
        <v>2500</v>
      </c>
      <c r="EO16" s="7">
        <v>202134</v>
      </c>
      <c r="EP16" s="7">
        <v>2770</v>
      </c>
      <c r="EQ16" s="7">
        <v>184263</v>
      </c>
      <c r="ER16" s="7">
        <v>1220</v>
      </c>
      <c r="ES16" s="7">
        <v>46478</v>
      </c>
      <c r="ET16" s="7">
        <v>1730</v>
      </c>
      <c r="EU16" s="8">
        <v>131333</v>
      </c>
    </row>
    <row r="17" spans="1:151" x14ac:dyDescent="0.2">
      <c r="A17" s="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8"/>
    </row>
    <row r="18" spans="1:151" x14ac:dyDescent="0.2">
      <c r="A18" s="5">
        <v>1</v>
      </c>
      <c r="B18" s="6"/>
      <c r="C18" s="7">
        <v>314480</v>
      </c>
      <c r="D18" s="7">
        <v>129390</v>
      </c>
      <c r="E18" s="7">
        <v>111690</v>
      </c>
      <c r="F18" s="7">
        <v>66890</v>
      </c>
      <c r="G18" s="7">
        <v>290850</v>
      </c>
      <c r="H18" s="7">
        <v>11880</v>
      </c>
      <c r="I18" s="7">
        <v>180590</v>
      </c>
      <c r="J18" s="7">
        <v>219010</v>
      </c>
      <c r="K18" s="7">
        <v>632810</v>
      </c>
      <c r="L18" s="7">
        <v>227870</v>
      </c>
      <c r="M18" s="7">
        <v>3860</v>
      </c>
      <c r="N18" s="7">
        <v>3050</v>
      </c>
      <c r="O18" s="7">
        <v>830</v>
      </c>
      <c r="P18" s="7">
        <v>750</v>
      </c>
      <c r="Q18" s="7">
        <v>67540</v>
      </c>
      <c r="R18" s="7">
        <v>70160</v>
      </c>
      <c r="S18" s="7">
        <v>16268685</v>
      </c>
      <c r="T18" s="7">
        <v>313400</v>
      </c>
      <c r="U18" s="7">
        <v>16452847</v>
      </c>
      <c r="V18" s="7">
        <v>267230</v>
      </c>
      <c r="W18" s="7">
        <v>12179782</v>
      </c>
      <c r="X18" s="7">
        <v>66670</v>
      </c>
      <c r="Y18" s="7">
        <v>98340</v>
      </c>
      <c r="Z18" s="7">
        <v>32060</v>
      </c>
      <c r="AA18" s="7">
        <v>182694</v>
      </c>
      <c r="AB18" s="7">
        <v>29730</v>
      </c>
      <c r="AC18" s="7">
        <v>137936</v>
      </c>
      <c r="AD18" s="7">
        <v>35780</v>
      </c>
      <c r="AE18" s="7">
        <v>38481</v>
      </c>
      <c r="AF18" s="7">
        <v>58820</v>
      </c>
      <c r="AG18" s="7">
        <v>470713</v>
      </c>
      <c r="AH18" s="7">
        <v>28150</v>
      </c>
      <c r="AI18" s="7">
        <v>429496</v>
      </c>
      <c r="AJ18" s="7">
        <v>68730</v>
      </c>
      <c r="AK18" s="7">
        <v>1770759</v>
      </c>
      <c r="AL18" s="7">
        <v>9450</v>
      </c>
      <c r="AM18" s="7">
        <v>4240</v>
      </c>
      <c r="AN18" s="7">
        <v>11813</v>
      </c>
      <c r="AO18" s="7">
        <v>43440</v>
      </c>
      <c r="AP18" s="7">
        <v>606623</v>
      </c>
      <c r="AQ18" s="7">
        <v>12690</v>
      </c>
      <c r="AR18" s="7">
        <v>733348</v>
      </c>
      <c r="AS18" s="7">
        <v>69410</v>
      </c>
      <c r="AT18" s="7">
        <v>184162</v>
      </c>
      <c r="AU18" s="7">
        <v>8300</v>
      </c>
      <c r="AV18" s="7">
        <v>2175</v>
      </c>
      <c r="AW18" s="7">
        <v>740</v>
      </c>
      <c r="AX18" s="7">
        <v>16340</v>
      </c>
      <c r="AY18" s="7">
        <v>7280</v>
      </c>
      <c r="AZ18" s="7">
        <v>49082</v>
      </c>
      <c r="BA18" s="7">
        <v>3450</v>
      </c>
      <c r="BB18" s="7">
        <v>16709</v>
      </c>
      <c r="BC18" s="7">
        <v>19260</v>
      </c>
      <c r="BD18" s="7">
        <v>19287</v>
      </c>
      <c r="BE18" s="7">
        <v>287580</v>
      </c>
      <c r="BF18" s="7">
        <v>4964098</v>
      </c>
      <c r="BG18" s="7">
        <v>287570</v>
      </c>
      <c r="BH18" s="7">
        <v>4879415</v>
      </c>
      <c r="BI18" s="7">
        <v>43330</v>
      </c>
      <c r="BJ18" s="7">
        <v>84552</v>
      </c>
      <c r="BK18" s="7">
        <v>23110</v>
      </c>
      <c r="BL18" s="7">
        <v>744479</v>
      </c>
      <c r="BM18" s="7">
        <v>3572340</v>
      </c>
      <c r="BN18" s="7">
        <v>8730</v>
      </c>
      <c r="BO18" s="7">
        <v>111950</v>
      </c>
      <c r="BP18" s="7">
        <v>16950</v>
      </c>
      <c r="BQ18" s="7">
        <v>125180</v>
      </c>
      <c r="BR18" s="7">
        <v>5390</v>
      </c>
      <c r="BS18" s="7">
        <v>12006</v>
      </c>
      <c r="BT18" s="7">
        <v>18550</v>
      </c>
      <c r="BU18" s="7">
        <v>51923</v>
      </c>
      <c r="BV18" s="7">
        <v>14620</v>
      </c>
      <c r="BW18" s="7">
        <v>11878</v>
      </c>
      <c r="BX18" s="7">
        <v>21360</v>
      </c>
      <c r="BY18" s="7">
        <v>132056</v>
      </c>
      <c r="BZ18" s="7">
        <v>22920</v>
      </c>
      <c r="CA18" s="7">
        <v>142461</v>
      </c>
      <c r="CB18" s="7">
        <v>16150</v>
      </c>
      <c r="CC18" s="7">
        <v>136777</v>
      </c>
      <c r="CD18" s="7">
        <v>270</v>
      </c>
      <c r="CE18" s="7">
        <v>1227</v>
      </c>
      <c r="CF18" s="7">
        <v>400</v>
      </c>
      <c r="CG18" s="7">
        <v>387</v>
      </c>
      <c r="CH18" s="7">
        <v>680</v>
      </c>
      <c r="CI18" s="7">
        <v>3650</v>
      </c>
      <c r="CJ18" s="7">
        <v>20960</v>
      </c>
      <c r="CK18" s="7">
        <v>281691</v>
      </c>
      <c r="CL18" s="7">
        <v>1220</v>
      </c>
      <c r="CM18" s="7">
        <v>34416</v>
      </c>
      <c r="CN18" s="7">
        <v>29050</v>
      </c>
      <c r="CO18" s="7">
        <v>182267</v>
      </c>
      <c r="CP18" s="7">
        <v>236280</v>
      </c>
      <c r="CQ18" s="7">
        <v>10929956</v>
      </c>
      <c r="CR18" s="7">
        <v>236230</v>
      </c>
      <c r="CS18" s="7">
        <v>1661573</v>
      </c>
      <c r="CT18" s="7">
        <v>110</v>
      </c>
      <c r="CU18" s="7">
        <v>601</v>
      </c>
      <c r="CV18" s="7">
        <v>4680</v>
      </c>
      <c r="CW18" s="7">
        <v>4716</v>
      </c>
      <c r="CX18" s="7">
        <v>125580</v>
      </c>
      <c r="CY18" s="7">
        <v>215996</v>
      </c>
      <c r="CZ18" s="7">
        <v>7640</v>
      </c>
      <c r="DA18" s="7">
        <v>2124</v>
      </c>
      <c r="DB18" s="7">
        <v>15040</v>
      </c>
      <c r="DC18" s="7">
        <v>9083</v>
      </c>
      <c r="DD18" s="7">
        <v>19770</v>
      </c>
      <c r="DE18" s="7">
        <v>19768</v>
      </c>
      <c r="DF18" s="7">
        <v>27900</v>
      </c>
      <c r="DG18" s="7">
        <v>5648</v>
      </c>
      <c r="DH18" s="7">
        <v>94620</v>
      </c>
      <c r="DI18" s="7">
        <v>169597</v>
      </c>
      <c r="DJ18" s="7">
        <v>1600</v>
      </c>
      <c r="DK18" s="7">
        <v>2150</v>
      </c>
      <c r="DL18" s="7">
        <v>40070</v>
      </c>
      <c r="DM18" s="7">
        <v>106658</v>
      </c>
      <c r="DN18" s="7">
        <v>10060</v>
      </c>
      <c r="DO18" s="7">
        <v>80648</v>
      </c>
      <c r="DP18" s="7">
        <v>11010</v>
      </c>
      <c r="DQ18" s="7">
        <v>89114</v>
      </c>
      <c r="DR18" s="7">
        <v>5600</v>
      </c>
      <c r="DS18" s="7">
        <v>4649</v>
      </c>
      <c r="DT18" s="7">
        <v>300740</v>
      </c>
      <c r="DU18" s="7">
        <v>2241293</v>
      </c>
      <c r="DV18" s="7">
        <v>83950</v>
      </c>
      <c r="DW18" s="7">
        <v>231382</v>
      </c>
      <c r="DX18" s="7">
        <v>76790</v>
      </c>
      <c r="DY18" s="7">
        <v>205938</v>
      </c>
      <c r="DZ18" s="7">
        <v>63890</v>
      </c>
      <c r="EA18" s="7">
        <v>110269</v>
      </c>
      <c r="EB18" s="7">
        <v>19540</v>
      </c>
      <c r="EC18" s="7">
        <v>17244</v>
      </c>
      <c r="ED18" s="7">
        <v>2980</v>
      </c>
      <c r="EE18" s="7">
        <v>1864</v>
      </c>
      <c r="EF18" s="7">
        <v>184960</v>
      </c>
      <c r="EG18" s="7">
        <v>1441867</v>
      </c>
      <c r="EH18" s="7">
        <v>210050</v>
      </c>
      <c r="EI18" s="7">
        <v>1586069</v>
      </c>
      <c r="EJ18" s="7">
        <v>2970</v>
      </c>
      <c r="EK18" s="7">
        <v>4265</v>
      </c>
      <c r="EL18" s="7">
        <v>3910</v>
      </c>
      <c r="EM18" s="7">
        <v>11029</v>
      </c>
      <c r="EN18" s="7">
        <v>52480</v>
      </c>
      <c r="EO18" s="7">
        <v>197990</v>
      </c>
      <c r="EP18" s="7">
        <v>254920</v>
      </c>
      <c r="EQ18" s="7">
        <v>815602</v>
      </c>
      <c r="ER18" s="7">
        <v>250840</v>
      </c>
      <c r="ES18" s="7">
        <v>756174</v>
      </c>
      <c r="ET18" s="7">
        <v>5250</v>
      </c>
      <c r="EU18" s="8">
        <v>55363</v>
      </c>
    </row>
    <row r="19" spans="1:151" x14ac:dyDescent="0.2">
      <c r="A19" s="5">
        <v>1</v>
      </c>
      <c r="B19" s="6" t="s">
        <v>7</v>
      </c>
      <c r="C19" s="7">
        <v>3760</v>
      </c>
      <c r="D19" s="7">
        <v>2050</v>
      </c>
      <c r="E19" s="7">
        <v>1420</v>
      </c>
      <c r="F19" s="7">
        <v>150</v>
      </c>
      <c r="G19" s="7">
        <v>2730</v>
      </c>
      <c r="H19" s="7">
        <v>450</v>
      </c>
      <c r="I19" s="7">
        <v>2530</v>
      </c>
      <c r="J19" s="7">
        <v>900</v>
      </c>
      <c r="K19" s="7">
        <v>5880</v>
      </c>
      <c r="L19" s="7">
        <v>860</v>
      </c>
      <c r="M19" s="7">
        <v>30</v>
      </c>
      <c r="N19" s="7">
        <v>30</v>
      </c>
      <c r="O19" s="46">
        <v>0</v>
      </c>
      <c r="P19" s="7">
        <v>0</v>
      </c>
      <c r="Q19" s="7">
        <v>160</v>
      </c>
      <c r="R19" s="7">
        <v>1980</v>
      </c>
      <c r="S19" s="7">
        <v>-214933</v>
      </c>
      <c r="T19" s="7">
        <v>2680</v>
      </c>
      <c r="U19" s="7">
        <v>-212499</v>
      </c>
      <c r="V19" s="7">
        <v>700</v>
      </c>
      <c r="W19" s="7">
        <v>24666</v>
      </c>
      <c r="X19" s="7">
        <v>1030</v>
      </c>
      <c r="Y19" s="7">
        <v>1872</v>
      </c>
      <c r="Z19" s="7">
        <v>500</v>
      </c>
      <c r="AA19" s="7">
        <v>1947</v>
      </c>
      <c r="AB19" s="7">
        <v>450</v>
      </c>
      <c r="AC19" s="7">
        <v>1193</v>
      </c>
      <c r="AD19" s="7">
        <v>70</v>
      </c>
      <c r="AE19" s="7">
        <v>102</v>
      </c>
      <c r="AF19" s="7">
        <v>1620</v>
      </c>
      <c r="AG19" s="7">
        <v>-21025</v>
      </c>
      <c r="AH19" s="7">
        <v>710</v>
      </c>
      <c r="AI19" s="7">
        <v>5664</v>
      </c>
      <c r="AJ19" s="7">
        <v>630</v>
      </c>
      <c r="AK19" s="7">
        <v>8532</v>
      </c>
      <c r="AL19" s="7">
        <v>480</v>
      </c>
      <c r="AM19" s="7">
        <v>0</v>
      </c>
      <c r="AN19" s="7">
        <v>0</v>
      </c>
      <c r="AO19" s="7">
        <v>0</v>
      </c>
      <c r="AP19" s="7">
        <v>0</v>
      </c>
      <c r="AQ19" s="7">
        <v>570</v>
      </c>
      <c r="AR19" s="7">
        <v>-30154</v>
      </c>
      <c r="AS19" s="7">
        <v>670</v>
      </c>
      <c r="AT19" s="7">
        <v>2434</v>
      </c>
      <c r="AU19" s="46">
        <v>0</v>
      </c>
      <c r="AV19" s="46">
        <v>0</v>
      </c>
      <c r="AW19" s="7">
        <v>0</v>
      </c>
      <c r="AX19" s="7">
        <v>0</v>
      </c>
      <c r="AY19" s="7">
        <v>210</v>
      </c>
      <c r="AZ19" s="7">
        <v>1084</v>
      </c>
      <c r="BA19" s="46">
        <v>0</v>
      </c>
      <c r="BB19" s="46">
        <v>0</v>
      </c>
      <c r="BC19" s="7">
        <v>60</v>
      </c>
      <c r="BD19" s="7">
        <v>67</v>
      </c>
      <c r="BE19" s="7">
        <v>0</v>
      </c>
      <c r="BF19" s="7">
        <v>0</v>
      </c>
      <c r="BG19" s="7">
        <v>0</v>
      </c>
      <c r="BH19" s="7">
        <v>0</v>
      </c>
      <c r="BI19" s="7">
        <v>0</v>
      </c>
      <c r="BJ19" s="7">
        <v>0</v>
      </c>
      <c r="BK19" s="7">
        <v>0</v>
      </c>
      <c r="BL19" s="7">
        <v>0</v>
      </c>
      <c r="BM19" s="7">
        <v>0</v>
      </c>
      <c r="BN19" s="7">
        <v>0</v>
      </c>
      <c r="BO19" s="7">
        <v>0</v>
      </c>
      <c r="BP19" s="7">
        <v>0</v>
      </c>
      <c r="BQ19" s="7">
        <v>0</v>
      </c>
      <c r="BR19" s="7">
        <v>0</v>
      </c>
      <c r="BS19" s="7">
        <v>0</v>
      </c>
      <c r="BT19" s="7">
        <v>0</v>
      </c>
      <c r="BU19" s="7">
        <v>0</v>
      </c>
      <c r="BV19" s="7">
        <v>0</v>
      </c>
      <c r="BW19" s="7">
        <v>0</v>
      </c>
      <c r="BX19" s="7">
        <v>0</v>
      </c>
      <c r="BY19" s="7">
        <v>0</v>
      </c>
      <c r="BZ19" s="7">
        <v>0</v>
      </c>
      <c r="CA19" s="7">
        <v>0</v>
      </c>
      <c r="CB19" s="7">
        <v>0</v>
      </c>
      <c r="CC19" s="7">
        <v>0</v>
      </c>
      <c r="CD19" s="7">
        <v>0</v>
      </c>
      <c r="CE19" s="7">
        <v>0</v>
      </c>
      <c r="CF19" s="7">
        <v>0</v>
      </c>
      <c r="CG19" s="7">
        <v>0</v>
      </c>
      <c r="CH19" s="7">
        <v>0</v>
      </c>
      <c r="CI19" s="7">
        <v>0</v>
      </c>
      <c r="CJ19" s="7">
        <v>0</v>
      </c>
      <c r="CK19" s="7">
        <v>0</v>
      </c>
      <c r="CL19" s="7">
        <v>0</v>
      </c>
      <c r="CM19" s="7">
        <v>0</v>
      </c>
      <c r="CN19" s="7">
        <v>0</v>
      </c>
      <c r="CO19" s="7">
        <v>0</v>
      </c>
      <c r="CP19" s="7">
        <v>0</v>
      </c>
      <c r="CQ19" s="7">
        <v>0</v>
      </c>
      <c r="CR19" s="7">
        <v>100</v>
      </c>
      <c r="CS19" s="7">
        <v>26</v>
      </c>
      <c r="CT19" s="7">
        <v>0</v>
      </c>
      <c r="CU19" s="7">
        <v>0</v>
      </c>
      <c r="CV19" s="7">
        <v>90</v>
      </c>
      <c r="CW19" s="7">
        <v>21</v>
      </c>
      <c r="CX19" s="46">
        <v>0</v>
      </c>
      <c r="CY19" s="46">
        <v>0</v>
      </c>
      <c r="CZ19" s="7">
        <v>0</v>
      </c>
      <c r="DA19" s="7">
        <v>0</v>
      </c>
      <c r="DB19" s="7">
        <v>0</v>
      </c>
      <c r="DC19" s="7">
        <v>0</v>
      </c>
      <c r="DD19" s="7">
        <v>0</v>
      </c>
      <c r="DE19" s="7">
        <v>0</v>
      </c>
      <c r="DF19" s="7">
        <v>0</v>
      </c>
      <c r="DG19" s="7">
        <v>0</v>
      </c>
      <c r="DH19" s="7">
        <v>0</v>
      </c>
      <c r="DI19" s="7">
        <v>0</v>
      </c>
      <c r="DJ19" s="7">
        <v>0</v>
      </c>
      <c r="DK19" s="7">
        <v>0</v>
      </c>
      <c r="DL19" s="7">
        <v>440</v>
      </c>
      <c r="DM19" s="7">
        <v>953</v>
      </c>
      <c r="DN19" s="7">
        <v>430</v>
      </c>
      <c r="DO19" s="7">
        <v>4497</v>
      </c>
      <c r="DP19" s="7">
        <v>460</v>
      </c>
      <c r="DQ19" s="7">
        <v>4677</v>
      </c>
      <c r="DR19" s="7">
        <v>0</v>
      </c>
      <c r="DS19" s="7">
        <v>0</v>
      </c>
      <c r="DT19" s="7">
        <v>1780</v>
      </c>
      <c r="DU19" s="7">
        <v>6025</v>
      </c>
      <c r="DV19" s="7">
        <v>260</v>
      </c>
      <c r="DW19" s="7">
        <v>263</v>
      </c>
      <c r="DX19" s="7">
        <v>130</v>
      </c>
      <c r="DY19" s="7">
        <v>145</v>
      </c>
      <c r="DZ19" s="7">
        <v>110</v>
      </c>
      <c r="EA19" s="7">
        <v>205</v>
      </c>
      <c r="EB19" s="7">
        <v>170</v>
      </c>
      <c r="EC19" s="7">
        <v>158</v>
      </c>
      <c r="ED19" s="7">
        <v>200</v>
      </c>
      <c r="EE19" s="7">
        <v>133</v>
      </c>
      <c r="EF19" s="7">
        <v>90</v>
      </c>
      <c r="EG19" s="7">
        <v>23</v>
      </c>
      <c r="EH19" s="7">
        <v>630</v>
      </c>
      <c r="EI19" s="7">
        <v>1179</v>
      </c>
      <c r="EJ19" s="46">
        <v>0</v>
      </c>
      <c r="EK19" s="46">
        <v>0</v>
      </c>
      <c r="EL19" s="7">
        <v>0</v>
      </c>
      <c r="EM19" s="7">
        <v>0</v>
      </c>
      <c r="EN19" s="7">
        <v>430</v>
      </c>
      <c r="EO19" s="7">
        <v>523</v>
      </c>
      <c r="EP19" s="7">
        <v>1600</v>
      </c>
      <c r="EQ19" s="7">
        <v>5037</v>
      </c>
      <c r="ER19" s="7">
        <v>1520</v>
      </c>
      <c r="ES19" s="7">
        <v>4116</v>
      </c>
      <c r="ET19" s="7">
        <v>90</v>
      </c>
      <c r="EU19" s="8">
        <v>551</v>
      </c>
    </row>
    <row r="20" spans="1:151" x14ac:dyDescent="0.2">
      <c r="A20" s="5">
        <v>1</v>
      </c>
      <c r="B20" s="6" t="s">
        <v>8</v>
      </c>
      <c r="C20" s="7">
        <v>41070</v>
      </c>
      <c r="D20" s="7">
        <v>32550</v>
      </c>
      <c r="E20" s="7">
        <v>3430</v>
      </c>
      <c r="F20" s="7">
        <v>4590</v>
      </c>
      <c r="G20" s="7">
        <v>37040</v>
      </c>
      <c r="H20" s="7">
        <v>2080</v>
      </c>
      <c r="I20" s="7">
        <v>20280</v>
      </c>
      <c r="J20" s="7">
        <v>25720</v>
      </c>
      <c r="K20" s="7">
        <v>40130</v>
      </c>
      <c r="L20" s="7">
        <v>10460</v>
      </c>
      <c r="M20" s="7">
        <v>750</v>
      </c>
      <c r="N20" s="7">
        <v>590</v>
      </c>
      <c r="O20" s="7">
        <v>160</v>
      </c>
      <c r="P20" s="7">
        <v>200</v>
      </c>
      <c r="Q20" s="7">
        <v>6430</v>
      </c>
      <c r="R20" s="7">
        <v>6500</v>
      </c>
      <c r="S20" s="7">
        <v>226155</v>
      </c>
      <c r="T20" s="7">
        <v>41070</v>
      </c>
      <c r="U20" s="7">
        <v>230707</v>
      </c>
      <c r="V20" s="7">
        <v>32700</v>
      </c>
      <c r="W20" s="7">
        <v>190149</v>
      </c>
      <c r="X20" s="7">
        <v>3770</v>
      </c>
      <c r="Y20" s="7">
        <v>1893</v>
      </c>
      <c r="Z20" s="7">
        <v>1810</v>
      </c>
      <c r="AA20" s="7">
        <v>2144</v>
      </c>
      <c r="AB20" s="7">
        <v>1660</v>
      </c>
      <c r="AC20" s="7">
        <v>1373</v>
      </c>
      <c r="AD20" s="7">
        <v>210</v>
      </c>
      <c r="AE20" s="7">
        <v>133</v>
      </c>
      <c r="AF20" s="7">
        <v>6420</v>
      </c>
      <c r="AG20" s="7">
        <v>17018</v>
      </c>
      <c r="AH20" s="7">
        <v>1630</v>
      </c>
      <c r="AI20" s="7">
        <v>1517</v>
      </c>
      <c r="AJ20" s="7">
        <v>4220</v>
      </c>
      <c r="AK20" s="7">
        <v>21548</v>
      </c>
      <c r="AL20" s="7">
        <v>410</v>
      </c>
      <c r="AM20" s="7">
        <v>320</v>
      </c>
      <c r="AN20" s="7">
        <v>741</v>
      </c>
      <c r="AO20" s="7">
        <v>80</v>
      </c>
      <c r="AP20" s="7">
        <v>333</v>
      </c>
      <c r="AQ20" s="7">
        <v>460</v>
      </c>
      <c r="AR20" s="7">
        <v>-490</v>
      </c>
      <c r="AS20" s="7">
        <v>5510</v>
      </c>
      <c r="AT20" s="7">
        <v>4552</v>
      </c>
      <c r="AU20" s="7">
        <v>40</v>
      </c>
      <c r="AV20" s="7">
        <v>9</v>
      </c>
      <c r="AW20" s="7">
        <v>0</v>
      </c>
      <c r="AX20" s="7">
        <v>0</v>
      </c>
      <c r="AY20" s="7">
        <v>410</v>
      </c>
      <c r="AZ20" s="7">
        <v>1500</v>
      </c>
      <c r="BA20" s="7">
        <v>40</v>
      </c>
      <c r="BB20" s="7">
        <v>132</v>
      </c>
      <c r="BC20" s="7">
        <v>380</v>
      </c>
      <c r="BD20" s="7">
        <v>319</v>
      </c>
      <c r="BE20" s="7">
        <v>40750</v>
      </c>
      <c r="BF20" s="7">
        <v>455778</v>
      </c>
      <c r="BG20" s="7">
        <v>40750</v>
      </c>
      <c r="BH20" s="7">
        <v>446854</v>
      </c>
      <c r="BI20" s="7">
        <v>4820</v>
      </c>
      <c r="BJ20" s="7">
        <v>8924</v>
      </c>
      <c r="BK20" s="7">
        <v>300</v>
      </c>
      <c r="BL20" s="7">
        <v>5591</v>
      </c>
      <c r="BM20" s="7">
        <v>1666</v>
      </c>
      <c r="BN20" s="7">
        <v>230</v>
      </c>
      <c r="BO20" s="7">
        <v>3639</v>
      </c>
      <c r="BP20" s="7">
        <v>60</v>
      </c>
      <c r="BQ20" s="7">
        <v>67</v>
      </c>
      <c r="BR20" s="7">
        <v>140</v>
      </c>
      <c r="BS20" s="7">
        <v>123</v>
      </c>
      <c r="BT20" s="7">
        <v>140</v>
      </c>
      <c r="BU20" s="7">
        <v>222</v>
      </c>
      <c r="BV20" s="7">
        <v>100</v>
      </c>
      <c r="BW20" s="7">
        <v>32</v>
      </c>
      <c r="BX20" s="7">
        <v>220</v>
      </c>
      <c r="BY20" s="7">
        <v>401</v>
      </c>
      <c r="BZ20" s="7">
        <v>260</v>
      </c>
      <c r="CA20" s="7">
        <v>493</v>
      </c>
      <c r="CB20" s="7">
        <v>110</v>
      </c>
      <c r="CC20" s="7">
        <v>739</v>
      </c>
      <c r="CD20" s="7">
        <v>0</v>
      </c>
      <c r="CE20" s="7">
        <v>0</v>
      </c>
      <c r="CF20" s="7">
        <v>0</v>
      </c>
      <c r="CG20" s="7">
        <v>0</v>
      </c>
      <c r="CH20" s="7">
        <v>0</v>
      </c>
      <c r="CI20" s="7">
        <v>0</v>
      </c>
      <c r="CJ20" s="7">
        <v>150</v>
      </c>
      <c r="CK20" s="7">
        <v>260</v>
      </c>
      <c r="CL20" s="46">
        <v>0</v>
      </c>
      <c r="CM20" s="46">
        <v>0</v>
      </c>
      <c r="CN20" s="7">
        <v>140</v>
      </c>
      <c r="CO20" s="7">
        <v>47</v>
      </c>
      <c r="CP20" s="7">
        <v>1010</v>
      </c>
      <c r="CQ20" s="7">
        <v>2173</v>
      </c>
      <c r="CR20" s="7">
        <v>1100</v>
      </c>
      <c r="CS20" s="7">
        <v>313</v>
      </c>
      <c r="CT20" s="7">
        <v>0</v>
      </c>
      <c r="CU20" s="7">
        <v>0</v>
      </c>
      <c r="CV20" s="7">
        <v>410</v>
      </c>
      <c r="CW20" s="7">
        <v>135</v>
      </c>
      <c r="CX20" s="7">
        <v>190</v>
      </c>
      <c r="CY20" s="7">
        <v>37</v>
      </c>
      <c r="CZ20" s="7">
        <v>70</v>
      </c>
      <c r="DA20" s="7">
        <v>1</v>
      </c>
      <c r="DB20" s="7">
        <v>0</v>
      </c>
      <c r="DC20" s="7">
        <v>0</v>
      </c>
      <c r="DD20" s="46">
        <v>0</v>
      </c>
      <c r="DE20" s="46">
        <v>0</v>
      </c>
      <c r="DF20" s="7">
        <v>0</v>
      </c>
      <c r="DG20" s="7">
        <v>0</v>
      </c>
      <c r="DH20" s="7">
        <v>60</v>
      </c>
      <c r="DI20" s="7">
        <v>19</v>
      </c>
      <c r="DJ20" s="7">
        <v>0</v>
      </c>
      <c r="DK20" s="7">
        <v>0</v>
      </c>
      <c r="DL20" s="7">
        <v>5010</v>
      </c>
      <c r="DM20" s="7">
        <v>3866</v>
      </c>
      <c r="DN20" s="7">
        <v>1510</v>
      </c>
      <c r="DO20" s="7">
        <v>13662</v>
      </c>
      <c r="DP20" s="7">
        <v>1630</v>
      </c>
      <c r="DQ20" s="7">
        <v>14360</v>
      </c>
      <c r="DR20" s="46">
        <v>0</v>
      </c>
      <c r="DS20" s="46">
        <v>0</v>
      </c>
      <c r="DT20" s="7">
        <v>36330</v>
      </c>
      <c r="DU20" s="7">
        <v>36668</v>
      </c>
      <c r="DV20" s="7">
        <v>14730</v>
      </c>
      <c r="DW20" s="7">
        <v>19051</v>
      </c>
      <c r="DX20" s="7">
        <v>13100</v>
      </c>
      <c r="DY20" s="7">
        <v>17000</v>
      </c>
      <c r="DZ20" s="7">
        <v>5100</v>
      </c>
      <c r="EA20" s="7">
        <v>3609</v>
      </c>
      <c r="EB20" s="7">
        <v>1940</v>
      </c>
      <c r="EC20" s="7">
        <v>1706</v>
      </c>
      <c r="ED20" s="7">
        <v>560</v>
      </c>
      <c r="EE20" s="7">
        <v>297</v>
      </c>
      <c r="EF20" s="7">
        <v>990</v>
      </c>
      <c r="EG20" s="7">
        <v>262</v>
      </c>
      <c r="EH20" s="7">
        <v>6310</v>
      </c>
      <c r="EI20" s="7">
        <v>4241</v>
      </c>
      <c r="EJ20" s="7">
        <v>0</v>
      </c>
      <c r="EK20" s="7">
        <v>0</v>
      </c>
      <c r="EL20" s="7">
        <v>0</v>
      </c>
      <c r="EM20" s="7">
        <v>0</v>
      </c>
      <c r="EN20" s="7">
        <v>3420</v>
      </c>
      <c r="EO20" s="7">
        <v>1646</v>
      </c>
      <c r="EP20" s="7">
        <v>34480</v>
      </c>
      <c r="EQ20" s="7">
        <v>34052</v>
      </c>
      <c r="ER20" s="7">
        <v>34390</v>
      </c>
      <c r="ES20" s="7">
        <v>33722</v>
      </c>
      <c r="ET20" s="7">
        <v>130</v>
      </c>
      <c r="EU20" s="8">
        <v>179</v>
      </c>
    </row>
    <row r="21" spans="1:151" x14ac:dyDescent="0.2">
      <c r="A21" s="5">
        <v>1</v>
      </c>
      <c r="B21" s="6" t="s">
        <v>9</v>
      </c>
      <c r="C21" s="7">
        <v>80860</v>
      </c>
      <c r="D21" s="7">
        <v>41310</v>
      </c>
      <c r="E21" s="7">
        <v>10820</v>
      </c>
      <c r="F21" s="7">
        <v>27360</v>
      </c>
      <c r="G21" s="7">
        <v>75490</v>
      </c>
      <c r="H21" s="7">
        <v>2710</v>
      </c>
      <c r="I21" s="7">
        <v>44680</v>
      </c>
      <c r="J21" s="7">
        <v>64510</v>
      </c>
      <c r="K21" s="7">
        <v>148460</v>
      </c>
      <c r="L21" s="7">
        <v>61990</v>
      </c>
      <c r="M21" s="7">
        <v>1320</v>
      </c>
      <c r="N21" s="7">
        <v>1080</v>
      </c>
      <c r="O21" s="7">
        <v>240</v>
      </c>
      <c r="P21" s="7">
        <v>350</v>
      </c>
      <c r="Q21" s="7">
        <v>25180</v>
      </c>
      <c r="R21" s="7">
        <v>14120</v>
      </c>
      <c r="S21" s="7">
        <v>1385104</v>
      </c>
      <c r="T21" s="7">
        <v>80860</v>
      </c>
      <c r="U21" s="7">
        <v>1404193</v>
      </c>
      <c r="V21" s="7">
        <v>67240</v>
      </c>
      <c r="W21" s="7">
        <v>1150633</v>
      </c>
      <c r="X21" s="7">
        <v>7450</v>
      </c>
      <c r="Y21" s="7">
        <v>5605</v>
      </c>
      <c r="Z21" s="7">
        <v>3000</v>
      </c>
      <c r="AA21" s="7">
        <v>5480</v>
      </c>
      <c r="AB21" s="7">
        <v>2750</v>
      </c>
      <c r="AC21" s="7">
        <v>3460</v>
      </c>
      <c r="AD21" s="7">
        <v>1210</v>
      </c>
      <c r="AE21" s="7">
        <v>801</v>
      </c>
      <c r="AF21" s="7">
        <v>17280</v>
      </c>
      <c r="AG21" s="7">
        <v>92517</v>
      </c>
      <c r="AH21" s="7">
        <v>2480</v>
      </c>
      <c r="AI21" s="7">
        <v>6506</v>
      </c>
      <c r="AJ21" s="7">
        <v>11960</v>
      </c>
      <c r="AK21" s="7">
        <v>130832</v>
      </c>
      <c r="AL21" s="7">
        <v>1130</v>
      </c>
      <c r="AM21" s="7">
        <v>1680</v>
      </c>
      <c r="AN21" s="7">
        <v>4398</v>
      </c>
      <c r="AO21" s="7">
        <v>5350</v>
      </c>
      <c r="AP21" s="7">
        <v>10072</v>
      </c>
      <c r="AQ21" s="7">
        <v>790</v>
      </c>
      <c r="AR21" s="7">
        <v>1720</v>
      </c>
      <c r="AS21" s="7">
        <v>15830</v>
      </c>
      <c r="AT21" s="7">
        <v>19089</v>
      </c>
      <c r="AU21" s="7">
        <v>520</v>
      </c>
      <c r="AV21" s="7">
        <v>126</v>
      </c>
      <c r="AW21" s="46">
        <v>0</v>
      </c>
      <c r="AX21" s="46">
        <v>0</v>
      </c>
      <c r="AY21" s="7">
        <v>850</v>
      </c>
      <c r="AZ21" s="7">
        <v>3562</v>
      </c>
      <c r="BA21" s="7">
        <v>340</v>
      </c>
      <c r="BB21" s="7">
        <v>1096</v>
      </c>
      <c r="BC21" s="7">
        <v>2060</v>
      </c>
      <c r="BD21" s="7">
        <v>1618</v>
      </c>
      <c r="BE21" s="7">
        <v>79690</v>
      </c>
      <c r="BF21" s="7">
        <v>1252247</v>
      </c>
      <c r="BG21" s="7">
        <v>79690</v>
      </c>
      <c r="BH21" s="7">
        <v>1233516</v>
      </c>
      <c r="BI21" s="7">
        <v>10040</v>
      </c>
      <c r="BJ21" s="7">
        <v>18731</v>
      </c>
      <c r="BK21" s="7">
        <v>1180</v>
      </c>
      <c r="BL21" s="7">
        <v>22630</v>
      </c>
      <c r="BM21" s="7">
        <v>22033</v>
      </c>
      <c r="BN21" s="7">
        <v>890</v>
      </c>
      <c r="BO21" s="7">
        <v>11093</v>
      </c>
      <c r="BP21" s="7">
        <v>430</v>
      </c>
      <c r="BQ21" s="7">
        <v>443</v>
      </c>
      <c r="BR21" s="7">
        <v>590</v>
      </c>
      <c r="BS21" s="7">
        <v>637</v>
      </c>
      <c r="BT21" s="7">
        <v>640</v>
      </c>
      <c r="BU21" s="7">
        <v>1124</v>
      </c>
      <c r="BV21" s="7">
        <v>530</v>
      </c>
      <c r="BW21" s="7">
        <v>352</v>
      </c>
      <c r="BX21" s="7">
        <v>990</v>
      </c>
      <c r="BY21" s="7">
        <v>2334</v>
      </c>
      <c r="BZ21" s="7">
        <v>1130</v>
      </c>
      <c r="CA21" s="7">
        <v>2739</v>
      </c>
      <c r="CB21" s="7">
        <v>500</v>
      </c>
      <c r="CC21" s="7">
        <v>2875</v>
      </c>
      <c r="CD21" s="46">
        <v>0</v>
      </c>
      <c r="CE21" s="46">
        <v>0</v>
      </c>
      <c r="CF21" s="46">
        <v>0</v>
      </c>
      <c r="CG21" s="46">
        <v>0</v>
      </c>
      <c r="CH21" s="46">
        <v>0</v>
      </c>
      <c r="CI21" s="46">
        <v>0</v>
      </c>
      <c r="CJ21" s="7">
        <v>920</v>
      </c>
      <c r="CK21" s="7">
        <v>4540</v>
      </c>
      <c r="CL21" s="7">
        <v>60</v>
      </c>
      <c r="CM21" s="7">
        <v>467</v>
      </c>
      <c r="CN21" s="7">
        <v>3270</v>
      </c>
      <c r="CO21" s="7">
        <v>1965</v>
      </c>
      <c r="CP21" s="7">
        <v>47220</v>
      </c>
      <c r="CQ21" s="7">
        <v>242458</v>
      </c>
      <c r="CR21" s="7">
        <v>47470</v>
      </c>
      <c r="CS21" s="7">
        <v>25102</v>
      </c>
      <c r="CT21" s="7">
        <v>0</v>
      </c>
      <c r="CU21" s="7">
        <v>0</v>
      </c>
      <c r="CV21" s="7">
        <v>1520</v>
      </c>
      <c r="CW21" s="7">
        <v>633</v>
      </c>
      <c r="CX21" s="7">
        <v>23220</v>
      </c>
      <c r="CY21" s="7">
        <v>8111</v>
      </c>
      <c r="CZ21" s="7">
        <v>210</v>
      </c>
      <c r="DA21" s="7">
        <v>8</v>
      </c>
      <c r="DB21" s="7">
        <v>1420</v>
      </c>
      <c r="DC21" s="7">
        <v>505</v>
      </c>
      <c r="DD21" s="7">
        <v>3860</v>
      </c>
      <c r="DE21" s="7">
        <v>1690</v>
      </c>
      <c r="DF21" s="7">
        <v>6760</v>
      </c>
      <c r="DG21" s="7">
        <v>1250</v>
      </c>
      <c r="DH21" s="7">
        <v>12900</v>
      </c>
      <c r="DI21" s="7">
        <v>4566</v>
      </c>
      <c r="DJ21" s="7">
        <v>120</v>
      </c>
      <c r="DK21" s="7">
        <v>60</v>
      </c>
      <c r="DL21" s="7">
        <v>12840</v>
      </c>
      <c r="DM21" s="7">
        <v>21343</v>
      </c>
      <c r="DN21" s="7">
        <v>4460</v>
      </c>
      <c r="DO21" s="7">
        <v>34583</v>
      </c>
      <c r="DP21" s="7">
        <v>4720</v>
      </c>
      <c r="DQ21" s="7">
        <v>36373</v>
      </c>
      <c r="DR21" s="7">
        <v>1490</v>
      </c>
      <c r="DS21" s="7">
        <v>857</v>
      </c>
      <c r="DT21" s="7">
        <v>77160</v>
      </c>
      <c r="DU21" s="7">
        <v>282381</v>
      </c>
      <c r="DV21" s="7">
        <v>40890</v>
      </c>
      <c r="DW21" s="7">
        <v>149984</v>
      </c>
      <c r="DX21" s="7">
        <v>38320</v>
      </c>
      <c r="DY21" s="7">
        <v>133722</v>
      </c>
      <c r="DZ21" s="7">
        <v>29280</v>
      </c>
      <c r="EA21" s="7">
        <v>50341</v>
      </c>
      <c r="EB21" s="7">
        <v>5530</v>
      </c>
      <c r="EC21" s="7">
        <v>5085</v>
      </c>
      <c r="ED21" s="7">
        <v>1450</v>
      </c>
      <c r="EE21" s="7">
        <v>823</v>
      </c>
      <c r="EF21" s="7">
        <v>29000</v>
      </c>
      <c r="EG21" s="7">
        <v>16991</v>
      </c>
      <c r="EH21" s="7">
        <v>41550</v>
      </c>
      <c r="EI21" s="7">
        <v>39792</v>
      </c>
      <c r="EJ21" s="7">
        <v>0</v>
      </c>
      <c r="EK21" s="7">
        <v>0</v>
      </c>
      <c r="EL21" s="7">
        <v>0</v>
      </c>
      <c r="EM21" s="7">
        <v>0</v>
      </c>
      <c r="EN21" s="7">
        <v>5800</v>
      </c>
      <c r="EO21" s="7">
        <v>6045</v>
      </c>
      <c r="EP21" s="7">
        <v>73380</v>
      </c>
      <c r="EQ21" s="7">
        <v>248363</v>
      </c>
      <c r="ER21" s="7">
        <v>73140</v>
      </c>
      <c r="ES21" s="7">
        <v>247830</v>
      </c>
      <c r="ET21" s="7">
        <v>320</v>
      </c>
      <c r="EU21" s="8">
        <v>433</v>
      </c>
    </row>
    <row r="22" spans="1:151" x14ac:dyDescent="0.2">
      <c r="A22" s="5">
        <v>1</v>
      </c>
      <c r="B22" s="6" t="s">
        <v>10</v>
      </c>
      <c r="C22" s="7">
        <v>82940</v>
      </c>
      <c r="D22" s="7">
        <v>33900</v>
      </c>
      <c r="E22" s="7">
        <v>21250</v>
      </c>
      <c r="F22" s="7">
        <v>25230</v>
      </c>
      <c r="G22" s="7">
        <v>77200</v>
      </c>
      <c r="H22" s="7">
        <v>2690</v>
      </c>
      <c r="I22" s="7">
        <v>46290</v>
      </c>
      <c r="J22" s="7">
        <v>64020</v>
      </c>
      <c r="K22" s="7">
        <v>168280</v>
      </c>
      <c r="L22" s="7">
        <v>64810</v>
      </c>
      <c r="M22" s="7">
        <v>1160</v>
      </c>
      <c r="N22" s="7">
        <v>950</v>
      </c>
      <c r="O22" s="7">
        <v>210</v>
      </c>
      <c r="P22" s="7">
        <v>200</v>
      </c>
      <c r="Q22" s="7">
        <v>22380</v>
      </c>
      <c r="R22" s="7">
        <v>16050</v>
      </c>
      <c r="S22" s="7">
        <v>2969904</v>
      </c>
      <c r="T22" s="7">
        <v>82940</v>
      </c>
      <c r="U22" s="7">
        <v>2997592</v>
      </c>
      <c r="V22" s="7">
        <v>73880</v>
      </c>
      <c r="W22" s="7">
        <v>2572042</v>
      </c>
      <c r="X22" s="7">
        <v>11980</v>
      </c>
      <c r="Y22" s="7">
        <v>8986</v>
      </c>
      <c r="Z22" s="7">
        <v>4710</v>
      </c>
      <c r="AA22" s="7">
        <v>10228</v>
      </c>
      <c r="AB22" s="7">
        <v>4320</v>
      </c>
      <c r="AC22" s="7">
        <v>7182</v>
      </c>
      <c r="AD22" s="7">
        <v>5470</v>
      </c>
      <c r="AE22" s="7">
        <v>3866</v>
      </c>
      <c r="AF22" s="7">
        <v>12320</v>
      </c>
      <c r="AG22" s="7">
        <v>28575</v>
      </c>
      <c r="AH22" s="7">
        <v>3890</v>
      </c>
      <c r="AI22" s="7">
        <v>12807</v>
      </c>
      <c r="AJ22" s="7">
        <v>16190</v>
      </c>
      <c r="AK22" s="7">
        <v>274016</v>
      </c>
      <c r="AL22" s="7">
        <v>1770</v>
      </c>
      <c r="AM22" s="7">
        <v>1120</v>
      </c>
      <c r="AN22" s="7">
        <v>2821</v>
      </c>
      <c r="AO22" s="7">
        <v>12920</v>
      </c>
      <c r="AP22" s="7">
        <v>86280</v>
      </c>
      <c r="AQ22" s="7">
        <v>1530</v>
      </c>
      <c r="AR22" s="7">
        <v>7219</v>
      </c>
      <c r="AS22" s="7">
        <v>14850</v>
      </c>
      <c r="AT22" s="7">
        <v>27688</v>
      </c>
      <c r="AU22" s="7">
        <v>2110</v>
      </c>
      <c r="AV22" s="7">
        <v>517</v>
      </c>
      <c r="AW22" s="7">
        <v>40</v>
      </c>
      <c r="AX22" s="7">
        <v>171</v>
      </c>
      <c r="AY22" s="7">
        <v>1300</v>
      </c>
      <c r="AZ22" s="7">
        <v>6351</v>
      </c>
      <c r="BA22" s="7">
        <v>790</v>
      </c>
      <c r="BB22" s="7">
        <v>2926</v>
      </c>
      <c r="BC22" s="7">
        <v>5670</v>
      </c>
      <c r="BD22" s="7">
        <v>5450</v>
      </c>
      <c r="BE22" s="7">
        <v>79180</v>
      </c>
      <c r="BF22" s="7">
        <v>1354114</v>
      </c>
      <c r="BG22" s="7">
        <v>79180</v>
      </c>
      <c r="BH22" s="7">
        <v>1334228</v>
      </c>
      <c r="BI22" s="7">
        <v>10210</v>
      </c>
      <c r="BJ22" s="7">
        <v>19886</v>
      </c>
      <c r="BK22" s="7">
        <v>3760</v>
      </c>
      <c r="BL22" s="7">
        <v>81018</v>
      </c>
      <c r="BM22" s="7">
        <v>144127</v>
      </c>
      <c r="BN22" s="7">
        <v>2530</v>
      </c>
      <c r="BO22" s="7">
        <v>29607</v>
      </c>
      <c r="BP22" s="7">
        <v>2260</v>
      </c>
      <c r="BQ22" s="7">
        <v>3770</v>
      </c>
      <c r="BR22" s="7">
        <v>1300</v>
      </c>
      <c r="BS22" s="7">
        <v>2414</v>
      </c>
      <c r="BT22" s="7">
        <v>2340</v>
      </c>
      <c r="BU22" s="7">
        <v>4323</v>
      </c>
      <c r="BV22" s="7">
        <v>2010</v>
      </c>
      <c r="BW22" s="7">
        <v>2015</v>
      </c>
      <c r="BX22" s="7">
        <v>3340</v>
      </c>
      <c r="BY22" s="7">
        <v>11310</v>
      </c>
      <c r="BZ22" s="7">
        <v>3710</v>
      </c>
      <c r="CA22" s="7">
        <v>12727</v>
      </c>
      <c r="CB22" s="7">
        <v>2050</v>
      </c>
      <c r="CC22" s="7">
        <v>12871</v>
      </c>
      <c r="CD22" s="7">
        <v>50</v>
      </c>
      <c r="CE22" s="7">
        <v>188</v>
      </c>
      <c r="CF22" s="7">
        <v>40</v>
      </c>
      <c r="CG22" s="7">
        <v>54</v>
      </c>
      <c r="CH22" s="46">
        <v>0</v>
      </c>
      <c r="CI22" s="46">
        <v>0</v>
      </c>
      <c r="CJ22" s="7">
        <v>3280</v>
      </c>
      <c r="CK22" s="7">
        <v>21501</v>
      </c>
      <c r="CL22" s="7">
        <v>170</v>
      </c>
      <c r="CM22" s="7">
        <v>1823</v>
      </c>
      <c r="CN22" s="7">
        <v>6480</v>
      </c>
      <c r="CO22" s="7">
        <v>9909</v>
      </c>
      <c r="CP22" s="7">
        <v>82280</v>
      </c>
      <c r="CQ22" s="7">
        <v>1513933</v>
      </c>
      <c r="CR22" s="7">
        <v>81920</v>
      </c>
      <c r="CS22" s="7">
        <v>164420</v>
      </c>
      <c r="CT22" s="7">
        <v>0</v>
      </c>
      <c r="CU22" s="7">
        <v>0</v>
      </c>
      <c r="CV22" s="7">
        <v>1840</v>
      </c>
      <c r="CW22" s="7">
        <v>1416</v>
      </c>
      <c r="CX22" s="7">
        <v>45680</v>
      </c>
      <c r="CY22" s="7">
        <v>55414</v>
      </c>
      <c r="CZ22" s="7">
        <v>810</v>
      </c>
      <c r="DA22" s="7">
        <v>38</v>
      </c>
      <c r="DB22" s="7">
        <v>4880</v>
      </c>
      <c r="DC22" s="7">
        <v>3210</v>
      </c>
      <c r="DD22" s="7">
        <v>6350</v>
      </c>
      <c r="DE22" s="7">
        <v>6756</v>
      </c>
      <c r="DF22" s="7">
        <v>16850</v>
      </c>
      <c r="DG22" s="7">
        <v>3689</v>
      </c>
      <c r="DH22" s="7">
        <v>34260</v>
      </c>
      <c r="DI22" s="7">
        <v>40779</v>
      </c>
      <c r="DJ22" s="7">
        <v>730</v>
      </c>
      <c r="DK22" s="7">
        <v>773</v>
      </c>
      <c r="DL22" s="7">
        <v>6690</v>
      </c>
      <c r="DM22" s="7">
        <v>15799</v>
      </c>
      <c r="DN22" s="7">
        <v>2970</v>
      </c>
      <c r="DO22" s="7">
        <v>22398</v>
      </c>
      <c r="DP22" s="7">
        <v>3110</v>
      </c>
      <c r="DQ22" s="7">
        <v>24462</v>
      </c>
      <c r="DR22" s="7">
        <v>2650</v>
      </c>
      <c r="DS22" s="7">
        <v>1947</v>
      </c>
      <c r="DT22" s="7">
        <v>81050</v>
      </c>
      <c r="DU22" s="7">
        <v>337636</v>
      </c>
      <c r="DV22" s="7">
        <v>27540</v>
      </c>
      <c r="DW22" s="7">
        <v>61878</v>
      </c>
      <c r="DX22" s="7">
        <v>24840</v>
      </c>
      <c r="DY22" s="7">
        <v>54917</v>
      </c>
      <c r="DZ22" s="7">
        <v>24060</v>
      </c>
      <c r="EA22" s="7">
        <v>46996</v>
      </c>
      <c r="EB22" s="7">
        <v>4790</v>
      </c>
      <c r="EC22" s="7">
        <v>4257</v>
      </c>
      <c r="ED22" s="7">
        <v>690</v>
      </c>
      <c r="EE22" s="7">
        <v>537</v>
      </c>
      <c r="EF22" s="7">
        <v>54810</v>
      </c>
      <c r="EG22" s="7">
        <v>109006</v>
      </c>
      <c r="EH22" s="7">
        <v>59780</v>
      </c>
      <c r="EI22" s="7">
        <v>128378</v>
      </c>
      <c r="EJ22" s="7">
        <v>0</v>
      </c>
      <c r="EK22" s="7">
        <v>0</v>
      </c>
      <c r="EL22" s="7">
        <v>0</v>
      </c>
      <c r="EM22" s="7">
        <v>0</v>
      </c>
      <c r="EN22" s="7">
        <v>10940</v>
      </c>
      <c r="EO22" s="7">
        <v>15878</v>
      </c>
      <c r="EP22" s="7">
        <v>71670</v>
      </c>
      <c r="EQ22" s="7">
        <v>224334</v>
      </c>
      <c r="ER22" s="7">
        <v>71210</v>
      </c>
      <c r="ES22" s="7">
        <v>223040</v>
      </c>
      <c r="ET22" s="7">
        <v>630</v>
      </c>
      <c r="EU22" s="8">
        <v>1236</v>
      </c>
    </row>
    <row r="23" spans="1:151" x14ac:dyDescent="0.2">
      <c r="A23" s="5">
        <v>1</v>
      </c>
      <c r="B23" s="6" t="s">
        <v>11</v>
      </c>
      <c r="C23" s="7">
        <v>41640</v>
      </c>
      <c r="D23" s="7">
        <v>12280</v>
      </c>
      <c r="E23" s="7">
        <v>21620</v>
      </c>
      <c r="F23" s="7">
        <v>6520</v>
      </c>
      <c r="G23" s="7">
        <v>38510</v>
      </c>
      <c r="H23" s="7">
        <v>1550</v>
      </c>
      <c r="I23" s="7">
        <v>25030</v>
      </c>
      <c r="J23" s="7">
        <v>28480</v>
      </c>
      <c r="K23" s="7">
        <v>94500</v>
      </c>
      <c r="L23" s="7">
        <v>31420</v>
      </c>
      <c r="M23" s="7">
        <v>360</v>
      </c>
      <c r="N23" s="7">
        <v>250</v>
      </c>
      <c r="O23" s="7">
        <v>110</v>
      </c>
      <c r="P23" s="7">
        <v>0</v>
      </c>
      <c r="Q23" s="7">
        <v>7520</v>
      </c>
      <c r="R23" s="7">
        <v>11430</v>
      </c>
      <c r="S23" s="7">
        <v>2557123</v>
      </c>
      <c r="T23" s="7">
        <v>41640</v>
      </c>
      <c r="U23" s="7">
        <v>2580957</v>
      </c>
      <c r="V23" s="7">
        <v>36260</v>
      </c>
      <c r="W23" s="7">
        <v>2028562</v>
      </c>
      <c r="X23" s="7">
        <v>11330</v>
      </c>
      <c r="Y23" s="7">
        <v>9875</v>
      </c>
      <c r="Z23" s="7">
        <v>4820</v>
      </c>
      <c r="AA23" s="7">
        <v>13563</v>
      </c>
      <c r="AB23" s="7">
        <v>4430</v>
      </c>
      <c r="AC23" s="7">
        <v>9436</v>
      </c>
      <c r="AD23" s="7">
        <v>6620</v>
      </c>
      <c r="AE23" s="7">
        <v>5312</v>
      </c>
      <c r="AF23" s="7">
        <v>7190</v>
      </c>
      <c r="AG23" s="7">
        <v>43397</v>
      </c>
      <c r="AH23" s="7">
        <v>4010</v>
      </c>
      <c r="AI23" s="7">
        <v>18560</v>
      </c>
      <c r="AJ23" s="7">
        <v>12120</v>
      </c>
      <c r="AK23" s="7">
        <v>307249</v>
      </c>
      <c r="AL23" s="7">
        <v>1550</v>
      </c>
      <c r="AM23" s="7">
        <v>500</v>
      </c>
      <c r="AN23" s="7">
        <v>1634</v>
      </c>
      <c r="AO23" s="7">
        <v>9510</v>
      </c>
      <c r="AP23" s="7">
        <v>144027</v>
      </c>
      <c r="AQ23" s="7">
        <v>1480</v>
      </c>
      <c r="AR23" s="7">
        <v>12780</v>
      </c>
      <c r="AS23" s="7">
        <v>10670</v>
      </c>
      <c r="AT23" s="7">
        <v>23834</v>
      </c>
      <c r="AU23" s="7">
        <v>1670</v>
      </c>
      <c r="AV23" s="7">
        <v>444</v>
      </c>
      <c r="AW23" s="7">
        <v>20</v>
      </c>
      <c r="AX23" s="7">
        <v>123</v>
      </c>
      <c r="AY23" s="7">
        <v>1000</v>
      </c>
      <c r="AZ23" s="7">
        <v>5556</v>
      </c>
      <c r="BA23" s="7">
        <v>700</v>
      </c>
      <c r="BB23" s="7">
        <v>3130</v>
      </c>
      <c r="BC23" s="7">
        <v>4300</v>
      </c>
      <c r="BD23" s="7">
        <v>4467</v>
      </c>
      <c r="BE23" s="7">
        <v>37640</v>
      </c>
      <c r="BF23" s="7">
        <v>744470</v>
      </c>
      <c r="BG23" s="7">
        <v>37640</v>
      </c>
      <c r="BH23" s="7">
        <v>730740</v>
      </c>
      <c r="BI23" s="7">
        <v>7090</v>
      </c>
      <c r="BJ23" s="7">
        <v>13730</v>
      </c>
      <c r="BK23" s="7">
        <v>4000</v>
      </c>
      <c r="BL23" s="7">
        <v>96323</v>
      </c>
      <c r="BM23" s="7">
        <v>247949</v>
      </c>
      <c r="BN23" s="7">
        <v>2130</v>
      </c>
      <c r="BO23" s="7">
        <v>27255</v>
      </c>
      <c r="BP23" s="7">
        <v>2610</v>
      </c>
      <c r="BQ23" s="7">
        <v>6774</v>
      </c>
      <c r="BR23" s="7">
        <v>1230</v>
      </c>
      <c r="BS23" s="7">
        <v>2908</v>
      </c>
      <c r="BT23" s="7">
        <v>2990</v>
      </c>
      <c r="BU23" s="7">
        <v>5972</v>
      </c>
      <c r="BV23" s="7">
        <v>2340</v>
      </c>
      <c r="BW23" s="7">
        <v>1815</v>
      </c>
      <c r="BX23" s="7">
        <v>3610</v>
      </c>
      <c r="BY23" s="7">
        <v>15630</v>
      </c>
      <c r="BZ23" s="7">
        <v>3970</v>
      </c>
      <c r="CA23" s="7">
        <v>17297</v>
      </c>
      <c r="CB23" s="7">
        <v>2730</v>
      </c>
      <c r="CC23" s="7">
        <v>18191</v>
      </c>
      <c r="CD23" s="7">
        <v>50</v>
      </c>
      <c r="CE23" s="7">
        <v>229</v>
      </c>
      <c r="CF23" s="7">
        <v>60</v>
      </c>
      <c r="CG23" s="7">
        <v>74</v>
      </c>
      <c r="CH23" s="7">
        <v>40</v>
      </c>
      <c r="CI23" s="7">
        <v>53</v>
      </c>
      <c r="CJ23" s="7">
        <v>3570</v>
      </c>
      <c r="CK23" s="7">
        <v>28369</v>
      </c>
      <c r="CL23" s="7">
        <v>210</v>
      </c>
      <c r="CM23" s="7">
        <v>2445</v>
      </c>
      <c r="CN23" s="7">
        <v>5030</v>
      </c>
      <c r="CO23" s="7">
        <v>12564</v>
      </c>
      <c r="CP23" s="7">
        <v>41590</v>
      </c>
      <c r="CQ23" s="7">
        <v>1702726</v>
      </c>
      <c r="CR23" s="7">
        <v>41520</v>
      </c>
      <c r="CS23" s="7">
        <v>202314</v>
      </c>
      <c r="CT23" s="7">
        <v>0</v>
      </c>
      <c r="CU23" s="7">
        <v>0</v>
      </c>
      <c r="CV23" s="7">
        <v>560</v>
      </c>
      <c r="CW23" s="7">
        <v>1304</v>
      </c>
      <c r="CX23" s="7">
        <v>21060</v>
      </c>
      <c r="CY23" s="7">
        <v>47281</v>
      </c>
      <c r="CZ23" s="7">
        <v>1090</v>
      </c>
      <c r="DA23" s="7">
        <v>83</v>
      </c>
      <c r="DB23" s="7">
        <v>2840</v>
      </c>
      <c r="DC23" s="7">
        <v>1717</v>
      </c>
      <c r="DD23" s="7">
        <v>3380</v>
      </c>
      <c r="DE23" s="7">
        <v>3999</v>
      </c>
      <c r="DF23" s="7">
        <v>4290</v>
      </c>
      <c r="DG23" s="7">
        <v>709</v>
      </c>
      <c r="DH23" s="7">
        <v>17450</v>
      </c>
      <c r="DI23" s="7">
        <v>39702</v>
      </c>
      <c r="DJ23" s="7">
        <v>420</v>
      </c>
      <c r="DK23" s="7">
        <v>678</v>
      </c>
      <c r="DL23" s="7">
        <v>4650</v>
      </c>
      <c r="DM23" s="7">
        <v>12732</v>
      </c>
      <c r="DN23" s="7">
        <v>570</v>
      </c>
      <c r="DO23" s="7">
        <v>4679</v>
      </c>
      <c r="DP23" s="7">
        <v>760</v>
      </c>
      <c r="DQ23" s="7">
        <v>6511</v>
      </c>
      <c r="DR23" s="7">
        <v>910</v>
      </c>
      <c r="DS23" s="7">
        <v>875</v>
      </c>
      <c r="DT23" s="7">
        <v>40950</v>
      </c>
      <c r="DU23" s="7">
        <v>241264</v>
      </c>
      <c r="DV23" s="7">
        <v>530</v>
      </c>
      <c r="DW23" s="7">
        <v>206</v>
      </c>
      <c r="DX23" s="7">
        <v>400</v>
      </c>
      <c r="DY23" s="7">
        <v>154</v>
      </c>
      <c r="DZ23" s="7">
        <v>4550</v>
      </c>
      <c r="EA23" s="7">
        <v>7914</v>
      </c>
      <c r="EB23" s="7">
        <v>2410</v>
      </c>
      <c r="EC23" s="7">
        <v>2061</v>
      </c>
      <c r="ED23" s="7">
        <v>80</v>
      </c>
      <c r="EE23" s="7">
        <v>74</v>
      </c>
      <c r="EF23" s="7">
        <v>36820</v>
      </c>
      <c r="EG23" s="7">
        <v>155034</v>
      </c>
      <c r="EH23" s="7">
        <v>38200</v>
      </c>
      <c r="EI23" s="7">
        <v>170611</v>
      </c>
      <c r="EJ23" s="7">
        <v>0</v>
      </c>
      <c r="EK23" s="7">
        <v>0</v>
      </c>
      <c r="EL23" s="7">
        <v>0</v>
      </c>
      <c r="EM23" s="7">
        <v>0</v>
      </c>
      <c r="EN23" s="7">
        <v>9490</v>
      </c>
      <c r="EO23" s="7">
        <v>20619</v>
      </c>
      <c r="EP23" s="7">
        <v>32080</v>
      </c>
      <c r="EQ23" s="7">
        <v>90490</v>
      </c>
      <c r="ER23" s="7">
        <v>31520</v>
      </c>
      <c r="ES23" s="7">
        <v>88692</v>
      </c>
      <c r="ET23" s="7">
        <v>730</v>
      </c>
      <c r="EU23" s="8">
        <v>1663</v>
      </c>
    </row>
    <row r="24" spans="1:151" x14ac:dyDescent="0.2">
      <c r="A24" s="5">
        <v>1</v>
      </c>
      <c r="B24" s="6" t="s">
        <v>12</v>
      </c>
      <c r="C24" s="7">
        <v>25630</v>
      </c>
      <c r="D24" s="7">
        <v>3960</v>
      </c>
      <c r="E24" s="7">
        <v>19380</v>
      </c>
      <c r="F24" s="7">
        <v>1900</v>
      </c>
      <c r="G24" s="7">
        <v>23850</v>
      </c>
      <c r="H24" s="7">
        <v>900</v>
      </c>
      <c r="I24" s="7">
        <v>15980</v>
      </c>
      <c r="J24" s="7">
        <v>16840</v>
      </c>
      <c r="K24" s="7">
        <v>66850</v>
      </c>
      <c r="L24" s="7">
        <v>21890</v>
      </c>
      <c r="M24" s="7">
        <v>150</v>
      </c>
      <c r="N24" s="7">
        <v>90</v>
      </c>
      <c r="O24" s="7">
        <v>70</v>
      </c>
      <c r="P24" s="7">
        <v>0</v>
      </c>
      <c r="Q24" s="7">
        <v>3320</v>
      </c>
      <c r="R24" s="7">
        <v>7650</v>
      </c>
      <c r="S24" s="7">
        <v>2217063</v>
      </c>
      <c r="T24" s="7">
        <v>25630</v>
      </c>
      <c r="U24" s="7">
        <v>2237292</v>
      </c>
      <c r="V24" s="7">
        <v>22530</v>
      </c>
      <c r="W24" s="7">
        <v>1702998</v>
      </c>
      <c r="X24" s="7">
        <v>9580</v>
      </c>
      <c r="Y24" s="7">
        <v>9097</v>
      </c>
      <c r="Z24" s="7">
        <v>4360</v>
      </c>
      <c r="AA24" s="7">
        <v>15531</v>
      </c>
      <c r="AB24" s="7">
        <v>4040</v>
      </c>
      <c r="AC24" s="7">
        <v>11234</v>
      </c>
      <c r="AD24" s="7">
        <v>6150</v>
      </c>
      <c r="AE24" s="7">
        <v>5362</v>
      </c>
      <c r="AF24" s="7">
        <v>4860</v>
      </c>
      <c r="AG24" s="7">
        <v>44255</v>
      </c>
      <c r="AH24" s="7">
        <v>3770</v>
      </c>
      <c r="AI24" s="7">
        <v>23381</v>
      </c>
      <c r="AJ24" s="7">
        <v>8870</v>
      </c>
      <c r="AK24" s="7">
        <v>281619</v>
      </c>
      <c r="AL24" s="7">
        <v>1290</v>
      </c>
      <c r="AM24" s="7">
        <v>300</v>
      </c>
      <c r="AN24" s="7">
        <v>995</v>
      </c>
      <c r="AO24" s="7">
        <v>6360</v>
      </c>
      <c r="AP24" s="7">
        <v>130657</v>
      </c>
      <c r="AQ24" s="7">
        <v>1460</v>
      </c>
      <c r="AR24" s="7">
        <v>20896</v>
      </c>
      <c r="AS24" s="7">
        <v>7760</v>
      </c>
      <c r="AT24" s="7">
        <v>20229</v>
      </c>
      <c r="AU24" s="7">
        <v>1580</v>
      </c>
      <c r="AV24" s="7">
        <v>447</v>
      </c>
      <c r="AW24" s="7">
        <v>50</v>
      </c>
      <c r="AX24" s="7">
        <v>446</v>
      </c>
      <c r="AY24" s="7">
        <v>750</v>
      </c>
      <c r="AZ24" s="7">
        <v>4804</v>
      </c>
      <c r="BA24" s="7">
        <v>550</v>
      </c>
      <c r="BB24" s="7">
        <v>2856</v>
      </c>
      <c r="BC24" s="7">
        <v>2990</v>
      </c>
      <c r="BD24" s="7">
        <v>3233</v>
      </c>
      <c r="BE24" s="7">
        <v>22580</v>
      </c>
      <c r="BF24" s="7">
        <v>505445</v>
      </c>
      <c r="BG24" s="7">
        <v>22580</v>
      </c>
      <c r="BH24" s="7">
        <v>495738</v>
      </c>
      <c r="BI24" s="7">
        <v>4790</v>
      </c>
      <c r="BJ24" s="7">
        <v>9707</v>
      </c>
      <c r="BK24" s="7">
        <v>3050</v>
      </c>
      <c r="BL24" s="7">
        <v>80498</v>
      </c>
      <c r="BM24" s="7">
        <v>264421</v>
      </c>
      <c r="BN24" s="7">
        <v>1240</v>
      </c>
      <c r="BO24" s="7">
        <v>16530</v>
      </c>
      <c r="BP24" s="7">
        <v>2220</v>
      </c>
      <c r="BQ24" s="7">
        <v>7863</v>
      </c>
      <c r="BR24" s="7">
        <v>760</v>
      </c>
      <c r="BS24" s="7">
        <v>1792</v>
      </c>
      <c r="BT24" s="7">
        <v>2550</v>
      </c>
      <c r="BU24" s="7">
        <v>5533</v>
      </c>
      <c r="BV24" s="7">
        <v>1910</v>
      </c>
      <c r="BW24" s="7">
        <v>1442</v>
      </c>
      <c r="BX24" s="7">
        <v>2790</v>
      </c>
      <c r="BY24" s="7">
        <v>15014</v>
      </c>
      <c r="BZ24" s="7">
        <v>3040</v>
      </c>
      <c r="CA24" s="7">
        <v>16534</v>
      </c>
      <c r="CB24" s="7">
        <v>2300</v>
      </c>
      <c r="CC24" s="7">
        <v>16686</v>
      </c>
      <c r="CD24" s="7">
        <v>20</v>
      </c>
      <c r="CE24" s="7">
        <v>69</v>
      </c>
      <c r="CF24" s="7">
        <v>50</v>
      </c>
      <c r="CG24" s="7">
        <v>78</v>
      </c>
      <c r="CH24" s="7">
        <v>40</v>
      </c>
      <c r="CI24" s="7">
        <v>35</v>
      </c>
      <c r="CJ24" s="7">
        <v>2790</v>
      </c>
      <c r="CK24" s="7">
        <v>26276</v>
      </c>
      <c r="CL24" s="7">
        <v>180</v>
      </c>
      <c r="CM24" s="7">
        <v>2194</v>
      </c>
      <c r="CN24" s="7">
        <v>3980</v>
      </c>
      <c r="CO24" s="7">
        <v>12875</v>
      </c>
      <c r="CP24" s="7">
        <v>25620</v>
      </c>
      <c r="CQ24" s="7">
        <v>1613132</v>
      </c>
      <c r="CR24" s="7">
        <v>25580</v>
      </c>
      <c r="CS24" s="7">
        <v>199165</v>
      </c>
      <c r="CT24" s="7">
        <v>20</v>
      </c>
      <c r="CU24" s="7">
        <v>35</v>
      </c>
      <c r="CV24" s="7">
        <v>170</v>
      </c>
      <c r="CW24" s="7">
        <v>587</v>
      </c>
      <c r="CX24" s="7">
        <v>13230</v>
      </c>
      <c r="CY24" s="7">
        <v>38407</v>
      </c>
      <c r="CZ24" s="7">
        <v>1080</v>
      </c>
      <c r="DA24" s="7">
        <v>116</v>
      </c>
      <c r="DB24" s="7">
        <v>2330</v>
      </c>
      <c r="DC24" s="7">
        <v>1431</v>
      </c>
      <c r="DD24" s="7">
        <v>2680</v>
      </c>
      <c r="DE24" s="7">
        <v>3160</v>
      </c>
      <c r="DF24" s="7">
        <v>0</v>
      </c>
      <c r="DG24" s="7">
        <v>0</v>
      </c>
      <c r="DH24" s="7">
        <v>11850</v>
      </c>
      <c r="DI24" s="7">
        <v>32912</v>
      </c>
      <c r="DJ24" s="7">
        <v>150</v>
      </c>
      <c r="DK24" s="7">
        <v>293</v>
      </c>
      <c r="DL24" s="7">
        <v>3420</v>
      </c>
      <c r="DM24" s="7">
        <v>10658</v>
      </c>
      <c r="DN24" s="7">
        <v>120</v>
      </c>
      <c r="DO24" s="7">
        <v>829</v>
      </c>
      <c r="DP24" s="7">
        <v>230</v>
      </c>
      <c r="DQ24" s="7">
        <v>1939</v>
      </c>
      <c r="DR24" s="7">
        <v>310</v>
      </c>
      <c r="DS24" s="7">
        <v>406</v>
      </c>
      <c r="DT24" s="7">
        <v>25340</v>
      </c>
      <c r="DU24" s="7">
        <v>217955</v>
      </c>
      <c r="DV24" s="7">
        <v>0</v>
      </c>
      <c r="DW24" s="7">
        <v>0</v>
      </c>
      <c r="DX24" s="7">
        <v>0</v>
      </c>
      <c r="DY24" s="7">
        <v>0</v>
      </c>
      <c r="DZ24" s="7">
        <v>710</v>
      </c>
      <c r="EA24" s="7">
        <v>1042</v>
      </c>
      <c r="EB24" s="7">
        <v>1880</v>
      </c>
      <c r="EC24" s="7">
        <v>1566</v>
      </c>
      <c r="ED24" s="7">
        <v>0</v>
      </c>
      <c r="EE24" s="7">
        <v>0</v>
      </c>
      <c r="EF24" s="7">
        <v>24840</v>
      </c>
      <c r="EG24" s="7">
        <v>160759</v>
      </c>
      <c r="EH24" s="7">
        <v>25100</v>
      </c>
      <c r="EI24" s="7">
        <v>173856</v>
      </c>
      <c r="EJ24" s="7">
        <v>0</v>
      </c>
      <c r="EK24" s="7">
        <v>0</v>
      </c>
      <c r="EL24" s="7">
        <v>0</v>
      </c>
      <c r="EM24" s="7">
        <v>0</v>
      </c>
      <c r="EN24" s="7">
        <v>6600</v>
      </c>
      <c r="EO24" s="7">
        <v>18341</v>
      </c>
      <c r="EP24" s="7">
        <v>19010</v>
      </c>
      <c r="EQ24" s="7">
        <v>61973</v>
      </c>
      <c r="ER24" s="7">
        <v>18490</v>
      </c>
      <c r="ES24" s="7">
        <v>60031</v>
      </c>
      <c r="ET24" s="7">
        <v>680</v>
      </c>
      <c r="EU24" s="8">
        <v>1835</v>
      </c>
    </row>
    <row r="25" spans="1:151" x14ac:dyDescent="0.2">
      <c r="A25" s="5">
        <v>1</v>
      </c>
      <c r="B25" s="6" t="s">
        <v>13</v>
      </c>
      <c r="C25" s="7">
        <v>31230</v>
      </c>
      <c r="D25" s="7">
        <v>2750</v>
      </c>
      <c r="E25" s="7">
        <v>27210</v>
      </c>
      <c r="F25" s="7">
        <v>990</v>
      </c>
      <c r="G25" s="7">
        <v>29080</v>
      </c>
      <c r="H25" s="7">
        <v>1220</v>
      </c>
      <c r="I25" s="7">
        <v>19890</v>
      </c>
      <c r="J25" s="7">
        <v>16400</v>
      </c>
      <c r="K25" s="7">
        <v>87620</v>
      </c>
      <c r="L25" s="7">
        <v>29210</v>
      </c>
      <c r="M25" s="7">
        <v>90</v>
      </c>
      <c r="N25" s="7">
        <v>60</v>
      </c>
      <c r="O25" s="7">
        <v>40</v>
      </c>
      <c r="P25" s="7">
        <v>0</v>
      </c>
      <c r="Q25" s="7">
        <v>2400</v>
      </c>
      <c r="R25" s="7">
        <v>9740</v>
      </c>
      <c r="S25" s="7">
        <v>4134282</v>
      </c>
      <c r="T25" s="7">
        <v>31230</v>
      </c>
      <c r="U25" s="7">
        <v>4173740</v>
      </c>
      <c r="V25" s="7">
        <v>27620</v>
      </c>
      <c r="W25" s="7">
        <v>3067244</v>
      </c>
      <c r="X25" s="7">
        <v>15870</v>
      </c>
      <c r="Y25" s="7">
        <v>21049</v>
      </c>
      <c r="Z25" s="7">
        <v>8660</v>
      </c>
      <c r="AA25" s="7">
        <v>44203</v>
      </c>
      <c r="AB25" s="7">
        <v>8070</v>
      </c>
      <c r="AC25" s="7">
        <v>33386</v>
      </c>
      <c r="AD25" s="7">
        <v>12660</v>
      </c>
      <c r="AE25" s="7">
        <v>12840</v>
      </c>
      <c r="AF25" s="7">
        <v>6830</v>
      </c>
      <c r="AG25" s="7">
        <v>105969</v>
      </c>
      <c r="AH25" s="7">
        <v>7560</v>
      </c>
      <c r="AI25" s="7">
        <v>84114</v>
      </c>
      <c r="AJ25" s="7">
        <v>11980</v>
      </c>
      <c r="AK25" s="7">
        <v>543600</v>
      </c>
      <c r="AL25" s="7">
        <v>1970</v>
      </c>
      <c r="AM25" s="7">
        <v>290</v>
      </c>
      <c r="AN25" s="7">
        <v>1117</v>
      </c>
      <c r="AO25" s="7">
        <v>7410</v>
      </c>
      <c r="AP25" s="7">
        <v>183075</v>
      </c>
      <c r="AQ25" s="7">
        <v>3300</v>
      </c>
      <c r="AR25" s="7">
        <v>89468</v>
      </c>
      <c r="AS25" s="7">
        <v>11000</v>
      </c>
      <c r="AT25" s="7">
        <v>39458</v>
      </c>
      <c r="AU25" s="7">
        <v>2140</v>
      </c>
      <c r="AV25" s="7">
        <v>571</v>
      </c>
      <c r="AW25" s="7">
        <v>240</v>
      </c>
      <c r="AX25" s="7">
        <v>3338</v>
      </c>
      <c r="AY25" s="7">
        <v>1440</v>
      </c>
      <c r="AZ25" s="7">
        <v>11128</v>
      </c>
      <c r="BA25" s="7">
        <v>830</v>
      </c>
      <c r="BB25" s="7">
        <v>4626</v>
      </c>
      <c r="BC25" s="7">
        <v>3800</v>
      </c>
      <c r="BD25" s="7">
        <v>4133</v>
      </c>
      <c r="BE25" s="7">
        <v>24520</v>
      </c>
      <c r="BF25" s="7">
        <v>575461</v>
      </c>
      <c r="BG25" s="7">
        <v>24520</v>
      </c>
      <c r="BH25" s="7">
        <v>563899</v>
      </c>
      <c r="BI25" s="7">
        <v>5460</v>
      </c>
      <c r="BJ25" s="7">
        <v>11563</v>
      </c>
      <c r="BK25" s="7">
        <v>6710</v>
      </c>
      <c r="BL25" s="7">
        <v>211059</v>
      </c>
      <c r="BM25" s="7">
        <v>948759</v>
      </c>
      <c r="BN25" s="7">
        <v>1550</v>
      </c>
      <c r="BO25" s="7">
        <v>21379</v>
      </c>
      <c r="BP25" s="7">
        <v>5590</v>
      </c>
      <c r="BQ25" s="7">
        <v>32888</v>
      </c>
      <c r="BR25" s="7">
        <v>1060</v>
      </c>
      <c r="BS25" s="7">
        <v>3170</v>
      </c>
      <c r="BT25" s="7">
        <v>6120</v>
      </c>
      <c r="BU25" s="7">
        <v>16465</v>
      </c>
      <c r="BV25" s="7">
        <v>4830</v>
      </c>
      <c r="BW25" s="7">
        <v>3518</v>
      </c>
      <c r="BX25" s="7">
        <v>6400</v>
      </c>
      <c r="BY25" s="7">
        <v>48913</v>
      </c>
      <c r="BZ25" s="7">
        <v>6700</v>
      </c>
      <c r="CA25" s="7">
        <v>51847</v>
      </c>
      <c r="CB25" s="7">
        <v>5410</v>
      </c>
      <c r="CC25" s="7">
        <v>47609</v>
      </c>
      <c r="CD25" s="7">
        <v>70</v>
      </c>
      <c r="CE25" s="7">
        <v>250</v>
      </c>
      <c r="CF25" s="7">
        <v>150</v>
      </c>
      <c r="CG25" s="7">
        <v>153</v>
      </c>
      <c r="CH25" s="7">
        <v>160</v>
      </c>
      <c r="CI25" s="7">
        <v>401</v>
      </c>
      <c r="CJ25" s="7">
        <v>6290</v>
      </c>
      <c r="CK25" s="7">
        <v>79818</v>
      </c>
      <c r="CL25" s="7">
        <v>340</v>
      </c>
      <c r="CM25" s="7">
        <v>7174</v>
      </c>
      <c r="CN25" s="7">
        <v>6710</v>
      </c>
      <c r="CO25" s="7">
        <v>39031</v>
      </c>
      <c r="CP25" s="7">
        <v>31220</v>
      </c>
      <c r="CQ25" s="7">
        <v>3303924</v>
      </c>
      <c r="CR25" s="7">
        <v>31200</v>
      </c>
      <c r="CS25" s="7">
        <v>485018</v>
      </c>
      <c r="CT25" s="46">
        <v>0</v>
      </c>
      <c r="CU25" s="46">
        <v>0</v>
      </c>
      <c r="CV25" s="7">
        <v>90</v>
      </c>
      <c r="CW25" s="7">
        <v>620</v>
      </c>
      <c r="CX25" s="7">
        <v>17630</v>
      </c>
      <c r="CY25" s="7">
        <v>51677</v>
      </c>
      <c r="CZ25" s="7">
        <v>2530</v>
      </c>
      <c r="DA25" s="7">
        <v>448</v>
      </c>
      <c r="DB25" s="7">
        <v>3100</v>
      </c>
      <c r="DC25" s="7">
        <v>1931</v>
      </c>
      <c r="DD25" s="7">
        <v>3500</v>
      </c>
      <c r="DE25" s="7">
        <v>4163</v>
      </c>
      <c r="DF25" s="7">
        <v>0</v>
      </c>
      <c r="DG25" s="7">
        <v>0</v>
      </c>
      <c r="DH25" s="7">
        <v>15340</v>
      </c>
      <c r="DI25" s="7">
        <v>43625</v>
      </c>
      <c r="DJ25" s="7">
        <v>180</v>
      </c>
      <c r="DK25" s="7">
        <v>346</v>
      </c>
      <c r="DL25" s="7">
        <v>4900</v>
      </c>
      <c r="DM25" s="7">
        <v>21206</v>
      </c>
      <c r="DN25" s="46">
        <v>0</v>
      </c>
      <c r="DO25" s="46">
        <v>0</v>
      </c>
      <c r="DP25" s="7">
        <v>100</v>
      </c>
      <c r="DQ25" s="7">
        <v>792</v>
      </c>
      <c r="DR25" s="7">
        <v>210</v>
      </c>
      <c r="DS25" s="7">
        <v>440</v>
      </c>
      <c r="DT25" s="7">
        <v>30910</v>
      </c>
      <c r="DU25" s="7">
        <v>521896</v>
      </c>
      <c r="DV25" s="7">
        <v>0</v>
      </c>
      <c r="DW25" s="7">
        <v>0</v>
      </c>
      <c r="DX25" s="7">
        <v>0</v>
      </c>
      <c r="DY25" s="7">
        <v>0</v>
      </c>
      <c r="DZ25" s="7">
        <v>80</v>
      </c>
      <c r="EA25" s="7">
        <v>162</v>
      </c>
      <c r="EB25" s="7">
        <v>2820</v>
      </c>
      <c r="EC25" s="7">
        <v>2411</v>
      </c>
      <c r="ED25" s="7">
        <v>0</v>
      </c>
      <c r="EE25" s="7">
        <v>0</v>
      </c>
      <c r="EF25" s="7">
        <v>31080</v>
      </c>
      <c r="EG25" s="7">
        <v>433341</v>
      </c>
      <c r="EH25" s="7">
        <v>31140</v>
      </c>
      <c r="EI25" s="7">
        <v>459927</v>
      </c>
      <c r="EJ25" s="7">
        <v>140</v>
      </c>
      <c r="EK25" s="7">
        <v>28</v>
      </c>
      <c r="EL25" s="7">
        <v>50</v>
      </c>
      <c r="EM25" s="7">
        <v>7</v>
      </c>
      <c r="EN25" s="7">
        <v>12060</v>
      </c>
      <c r="EO25" s="7">
        <v>52558</v>
      </c>
      <c r="EP25" s="7">
        <v>19130</v>
      </c>
      <c r="EQ25" s="7">
        <v>76273</v>
      </c>
      <c r="ER25" s="7">
        <v>18040</v>
      </c>
      <c r="ES25" s="7">
        <v>68697</v>
      </c>
      <c r="ET25" s="7">
        <v>1380</v>
      </c>
      <c r="EU25" s="8">
        <v>7542</v>
      </c>
    </row>
    <row r="26" spans="1:151" x14ac:dyDescent="0.2">
      <c r="A26" s="5">
        <v>1</v>
      </c>
      <c r="B26" s="6" t="s">
        <v>14</v>
      </c>
      <c r="C26" s="7">
        <v>6140</v>
      </c>
      <c r="D26" s="7">
        <v>480</v>
      </c>
      <c r="E26" s="7">
        <v>5490</v>
      </c>
      <c r="F26" s="7">
        <v>120</v>
      </c>
      <c r="G26" s="7">
        <v>5790</v>
      </c>
      <c r="H26" s="7">
        <v>230</v>
      </c>
      <c r="I26" s="7">
        <v>4770</v>
      </c>
      <c r="J26" s="7">
        <v>1910</v>
      </c>
      <c r="K26" s="7">
        <v>17630</v>
      </c>
      <c r="L26" s="7">
        <v>6010</v>
      </c>
      <c r="M26" s="7">
        <v>0</v>
      </c>
      <c r="N26" s="7">
        <v>0</v>
      </c>
      <c r="O26" s="7">
        <v>0</v>
      </c>
      <c r="P26" s="7">
        <v>0</v>
      </c>
      <c r="Q26" s="7">
        <v>150</v>
      </c>
      <c r="R26" s="7">
        <v>2200</v>
      </c>
      <c r="S26" s="7">
        <v>1718374</v>
      </c>
      <c r="T26" s="7">
        <v>6140</v>
      </c>
      <c r="U26" s="7">
        <v>1749257</v>
      </c>
      <c r="V26" s="7">
        <v>5280</v>
      </c>
      <c r="W26" s="7">
        <v>1030782</v>
      </c>
      <c r="X26" s="7">
        <v>4560</v>
      </c>
      <c r="Y26" s="7">
        <v>16018</v>
      </c>
      <c r="Z26" s="7">
        <v>3280</v>
      </c>
      <c r="AA26" s="7">
        <v>43503</v>
      </c>
      <c r="AB26" s="7">
        <v>3130</v>
      </c>
      <c r="AC26" s="7">
        <v>34719</v>
      </c>
      <c r="AD26" s="7">
        <v>2830</v>
      </c>
      <c r="AE26" s="7">
        <v>5046</v>
      </c>
      <c r="AF26" s="7">
        <v>1850</v>
      </c>
      <c r="AG26" s="7">
        <v>102522</v>
      </c>
      <c r="AH26" s="7">
        <v>3150</v>
      </c>
      <c r="AI26" s="7">
        <v>97866</v>
      </c>
      <c r="AJ26" s="7">
        <v>2390</v>
      </c>
      <c r="AK26" s="7">
        <v>179712</v>
      </c>
      <c r="AL26" s="7">
        <v>630</v>
      </c>
      <c r="AM26" s="7">
        <v>30</v>
      </c>
      <c r="AN26" s="7">
        <v>107</v>
      </c>
      <c r="AO26" s="7">
        <v>1520</v>
      </c>
      <c r="AP26" s="7">
        <v>43082</v>
      </c>
      <c r="AQ26" s="7">
        <v>2190</v>
      </c>
      <c r="AR26" s="7">
        <v>196727</v>
      </c>
      <c r="AS26" s="7">
        <v>2410</v>
      </c>
      <c r="AT26" s="7">
        <v>30883</v>
      </c>
      <c r="AU26" s="7">
        <v>240</v>
      </c>
      <c r="AV26" s="7">
        <v>61</v>
      </c>
      <c r="AW26" s="7">
        <v>290</v>
      </c>
      <c r="AX26" s="7">
        <v>8275</v>
      </c>
      <c r="AY26" s="7">
        <v>930</v>
      </c>
      <c r="AZ26" s="7">
        <v>9670</v>
      </c>
      <c r="BA26" s="7">
        <v>160</v>
      </c>
      <c r="BB26" s="7">
        <v>1512</v>
      </c>
      <c r="BC26" s="7">
        <v>0</v>
      </c>
      <c r="BD26" s="7">
        <v>0</v>
      </c>
      <c r="BE26" s="7">
        <v>2930</v>
      </c>
      <c r="BF26" s="7">
        <v>69766</v>
      </c>
      <c r="BG26" s="7">
        <v>2930</v>
      </c>
      <c r="BH26" s="7">
        <v>67954</v>
      </c>
      <c r="BI26" s="7">
        <v>830</v>
      </c>
      <c r="BJ26" s="7">
        <v>1811</v>
      </c>
      <c r="BK26" s="7">
        <v>3200</v>
      </c>
      <c r="BL26" s="7">
        <v>132612</v>
      </c>
      <c r="BM26" s="7">
        <v>933239</v>
      </c>
      <c r="BN26" s="7">
        <v>160</v>
      </c>
      <c r="BO26" s="7">
        <v>2447</v>
      </c>
      <c r="BP26" s="7">
        <v>2910</v>
      </c>
      <c r="BQ26" s="7">
        <v>35743</v>
      </c>
      <c r="BR26" s="7">
        <v>280</v>
      </c>
      <c r="BS26" s="7">
        <v>851</v>
      </c>
      <c r="BT26" s="7">
        <v>2960</v>
      </c>
      <c r="BU26" s="7">
        <v>11946</v>
      </c>
      <c r="BV26" s="7">
        <v>2300</v>
      </c>
      <c r="BW26" s="7">
        <v>1987</v>
      </c>
      <c r="BX26" s="7">
        <v>3120</v>
      </c>
      <c r="BY26" s="7">
        <v>29610</v>
      </c>
      <c r="BZ26" s="7">
        <v>3200</v>
      </c>
      <c r="CA26" s="7">
        <v>31022</v>
      </c>
      <c r="CB26" s="7">
        <v>2480</v>
      </c>
      <c r="CC26" s="7">
        <v>28655</v>
      </c>
      <c r="CD26" s="7">
        <v>80</v>
      </c>
      <c r="CE26" s="7">
        <v>491</v>
      </c>
      <c r="CF26" s="7">
        <v>100</v>
      </c>
      <c r="CG26" s="7">
        <v>28</v>
      </c>
      <c r="CH26" s="7">
        <v>240</v>
      </c>
      <c r="CI26" s="7">
        <v>1149</v>
      </c>
      <c r="CJ26" s="7">
        <v>3080</v>
      </c>
      <c r="CK26" s="7">
        <v>59756</v>
      </c>
      <c r="CL26" s="7">
        <v>170</v>
      </c>
      <c r="CM26" s="7">
        <v>5641</v>
      </c>
      <c r="CN26" s="7">
        <v>2700</v>
      </c>
      <c r="CO26" s="7">
        <v>46237</v>
      </c>
      <c r="CP26" s="7">
        <v>6140</v>
      </c>
      <c r="CQ26" s="7">
        <v>1468288</v>
      </c>
      <c r="CR26" s="7">
        <v>6140</v>
      </c>
      <c r="CS26" s="7">
        <v>283698</v>
      </c>
      <c r="CT26" s="7">
        <v>40</v>
      </c>
      <c r="CU26" s="7">
        <v>137</v>
      </c>
      <c r="CV26" s="7">
        <v>0</v>
      </c>
      <c r="CW26" s="7">
        <v>0</v>
      </c>
      <c r="CX26" s="7">
        <v>3880</v>
      </c>
      <c r="CY26" s="7">
        <v>11146</v>
      </c>
      <c r="CZ26" s="7">
        <v>1330</v>
      </c>
      <c r="DA26" s="7">
        <v>767</v>
      </c>
      <c r="DB26" s="7">
        <v>430</v>
      </c>
      <c r="DC26" s="7">
        <v>257</v>
      </c>
      <c r="DD26" s="7">
        <v>0</v>
      </c>
      <c r="DE26" s="7">
        <v>0</v>
      </c>
      <c r="DF26" s="7">
        <v>0</v>
      </c>
      <c r="DG26" s="7">
        <v>0</v>
      </c>
      <c r="DH26" s="7">
        <v>2760</v>
      </c>
      <c r="DI26" s="7">
        <v>7994</v>
      </c>
      <c r="DJ26" s="46">
        <v>0</v>
      </c>
      <c r="DK26" s="46">
        <v>0</v>
      </c>
      <c r="DL26" s="7">
        <v>1670</v>
      </c>
      <c r="DM26" s="7">
        <v>14184</v>
      </c>
      <c r="DN26" s="7">
        <v>0</v>
      </c>
      <c r="DO26" s="7">
        <v>0</v>
      </c>
      <c r="DP26" s="46">
        <v>0</v>
      </c>
      <c r="DQ26" s="46">
        <v>0</v>
      </c>
      <c r="DR26" s="7">
        <v>30</v>
      </c>
      <c r="DS26" s="7">
        <v>124</v>
      </c>
      <c r="DT26" s="7">
        <v>6040</v>
      </c>
      <c r="DU26" s="7">
        <v>285869</v>
      </c>
      <c r="DV26" s="7">
        <v>0</v>
      </c>
      <c r="DW26" s="7">
        <v>0</v>
      </c>
      <c r="DX26" s="7">
        <v>0</v>
      </c>
      <c r="DY26" s="7">
        <v>0</v>
      </c>
      <c r="DZ26" s="7">
        <v>0</v>
      </c>
      <c r="EA26" s="7">
        <v>0</v>
      </c>
      <c r="EB26" s="7">
        <v>0</v>
      </c>
      <c r="EC26" s="7">
        <v>0</v>
      </c>
      <c r="ED26" s="7">
        <v>0</v>
      </c>
      <c r="EE26" s="7">
        <v>0</v>
      </c>
      <c r="EF26" s="7">
        <v>6130</v>
      </c>
      <c r="EG26" s="7">
        <v>272442</v>
      </c>
      <c r="EH26" s="7">
        <v>6130</v>
      </c>
      <c r="EI26" s="7">
        <v>293055</v>
      </c>
      <c r="EJ26" s="7">
        <v>2090</v>
      </c>
      <c r="EK26" s="7">
        <v>1506</v>
      </c>
      <c r="EL26" s="7">
        <v>2800</v>
      </c>
      <c r="EM26" s="7">
        <v>2793</v>
      </c>
      <c r="EN26" s="7">
        <v>3200</v>
      </c>
      <c r="EO26" s="7">
        <v>41837</v>
      </c>
      <c r="EP26" s="7">
        <v>2920</v>
      </c>
      <c r="EQ26" s="7">
        <v>33932</v>
      </c>
      <c r="ER26" s="7">
        <v>2220</v>
      </c>
      <c r="ES26" s="7">
        <v>19590</v>
      </c>
      <c r="ET26" s="7">
        <v>910</v>
      </c>
      <c r="EU26" s="8">
        <v>14273</v>
      </c>
    </row>
    <row r="27" spans="1:151" x14ac:dyDescent="0.2">
      <c r="A27" s="5">
        <v>1</v>
      </c>
      <c r="B27" s="6" t="s">
        <v>15</v>
      </c>
      <c r="C27" s="7">
        <v>1210</v>
      </c>
      <c r="D27" s="7">
        <v>110</v>
      </c>
      <c r="E27" s="7">
        <v>1070</v>
      </c>
      <c r="F27" s="7">
        <v>30</v>
      </c>
      <c r="G27" s="7">
        <v>1160</v>
      </c>
      <c r="H27" s="7">
        <v>50</v>
      </c>
      <c r="I27" s="7">
        <v>1140</v>
      </c>
      <c r="J27" s="7">
        <v>230</v>
      </c>
      <c r="K27" s="7">
        <v>3460</v>
      </c>
      <c r="L27" s="7">
        <v>1220</v>
      </c>
      <c r="M27" s="7">
        <v>0</v>
      </c>
      <c r="N27" s="7">
        <v>0</v>
      </c>
      <c r="O27" s="7">
        <v>0</v>
      </c>
      <c r="P27" s="7">
        <v>0</v>
      </c>
      <c r="Q27" s="7">
        <v>0</v>
      </c>
      <c r="R27" s="7">
        <v>490</v>
      </c>
      <c r="S27" s="7">
        <v>1275613</v>
      </c>
      <c r="T27" s="7">
        <v>1210</v>
      </c>
      <c r="U27" s="7">
        <v>1291608</v>
      </c>
      <c r="V27" s="7">
        <v>1020</v>
      </c>
      <c r="W27" s="7">
        <v>412706</v>
      </c>
      <c r="X27" s="7">
        <v>1100</v>
      </c>
      <c r="Y27" s="7">
        <v>23945</v>
      </c>
      <c r="Z27" s="7">
        <v>920</v>
      </c>
      <c r="AA27" s="7">
        <v>46095</v>
      </c>
      <c r="AB27" s="7">
        <v>880</v>
      </c>
      <c r="AC27" s="7">
        <v>35953</v>
      </c>
      <c r="AD27" s="7">
        <v>560</v>
      </c>
      <c r="AE27" s="7">
        <v>5019</v>
      </c>
      <c r="AF27" s="7">
        <v>450</v>
      </c>
      <c r="AG27" s="7">
        <v>57485</v>
      </c>
      <c r="AH27" s="7">
        <v>950</v>
      </c>
      <c r="AI27" s="7">
        <v>179081</v>
      </c>
      <c r="AJ27" s="7">
        <v>370</v>
      </c>
      <c r="AK27" s="7">
        <v>23651</v>
      </c>
      <c r="AL27" s="7">
        <v>220</v>
      </c>
      <c r="AM27" s="7">
        <v>0</v>
      </c>
      <c r="AN27" s="7">
        <v>0</v>
      </c>
      <c r="AO27" s="7">
        <v>290</v>
      </c>
      <c r="AP27" s="7">
        <v>9097</v>
      </c>
      <c r="AQ27" s="7">
        <v>910</v>
      </c>
      <c r="AR27" s="7">
        <v>435182</v>
      </c>
      <c r="AS27" s="7">
        <v>710</v>
      </c>
      <c r="AT27" s="7">
        <v>15995</v>
      </c>
      <c r="AU27" s="46">
        <v>0</v>
      </c>
      <c r="AV27" s="46">
        <v>0</v>
      </c>
      <c r="AW27" s="7">
        <v>100</v>
      </c>
      <c r="AX27" s="7">
        <v>3987</v>
      </c>
      <c r="AY27" s="7">
        <v>390</v>
      </c>
      <c r="AZ27" s="7">
        <v>5427</v>
      </c>
      <c r="BA27" s="7">
        <v>40</v>
      </c>
      <c r="BB27" s="7">
        <v>431</v>
      </c>
      <c r="BC27" s="7">
        <v>0</v>
      </c>
      <c r="BD27" s="7">
        <v>0</v>
      </c>
      <c r="BE27" s="7">
        <v>290</v>
      </c>
      <c r="BF27" s="7">
        <v>6817</v>
      </c>
      <c r="BG27" s="7">
        <v>280</v>
      </c>
      <c r="BH27" s="7">
        <v>6486</v>
      </c>
      <c r="BI27" s="7">
        <v>90</v>
      </c>
      <c r="BJ27" s="7">
        <v>200</v>
      </c>
      <c r="BK27" s="7">
        <v>910</v>
      </c>
      <c r="BL27" s="7">
        <v>114748</v>
      </c>
      <c r="BM27" s="7">
        <v>1010146</v>
      </c>
      <c r="BN27" s="7">
        <v>0</v>
      </c>
      <c r="BO27" s="7">
        <v>0</v>
      </c>
      <c r="BP27" s="7">
        <v>870</v>
      </c>
      <c r="BQ27" s="7">
        <v>37632</v>
      </c>
      <c r="BR27" s="7">
        <v>30</v>
      </c>
      <c r="BS27" s="7">
        <v>111</v>
      </c>
      <c r="BT27" s="7">
        <v>810</v>
      </c>
      <c r="BU27" s="7">
        <v>6338</v>
      </c>
      <c r="BV27" s="7">
        <v>600</v>
      </c>
      <c r="BW27" s="7">
        <v>717</v>
      </c>
      <c r="BX27" s="7">
        <v>890</v>
      </c>
      <c r="BY27" s="7">
        <v>8844</v>
      </c>
      <c r="BZ27" s="7">
        <v>910</v>
      </c>
      <c r="CA27" s="7">
        <v>9802</v>
      </c>
      <c r="CB27" s="7">
        <v>570</v>
      </c>
      <c r="CC27" s="7">
        <v>9151</v>
      </c>
      <c r="CD27" s="46">
        <v>0</v>
      </c>
      <c r="CE27" s="46">
        <v>0</v>
      </c>
      <c r="CF27" s="46">
        <v>0</v>
      </c>
      <c r="CG27" s="46">
        <v>0</v>
      </c>
      <c r="CH27" s="7">
        <v>200</v>
      </c>
      <c r="CI27" s="7">
        <v>2012</v>
      </c>
      <c r="CJ27" s="7">
        <v>880</v>
      </c>
      <c r="CK27" s="7">
        <v>61171</v>
      </c>
      <c r="CL27" s="7">
        <v>90</v>
      </c>
      <c r="CM27" s="7">
        <v>14672</v>
      </c>
      <c r="CN27" s="7">
        <v>740</v>
      </c>
      <c r="CO27" s="7">
        <v>59639</v>
      </c>
      <c r="CP27" s="7">
        <v>1200</v>
      </c>
      <c r="CQ27" s="7">
        <v>1083322</v>
      </c>
      <c r="CR27" s="7">
        <v>1200</v>
      </c>
      <c r="CS27" s="7">
        <v>301517</v>
      </c>
      <c r="CT27" s="7">
        <v>50</v>
      </c>
      <c r="CU27" s="7">
        <v>429</v>
      </c>
      <c r="CV27" s="7">
        <v>0</v>
      </c>
      <c r="CW27" s="7">
        <v>0</v>
      </c>
      <c r="CX27" s="7">
        <v>690</v>
      </c>
      <c r="CY27" s="7">
        <v>3923</v>
      </c>
      <c r="CZ27" s="7">
        <v>520</v>
      </c>
      <c r="DA27" s="7">
        <v>663</v>
      </c>
      <c r="DB27" s="7">
        <v>40</v>
      </c>
      <c r="DC27" s="7">
        <v>32</v>
      </c>
      <c r="DD27" s="7">
        <v>0</v>
      </c>
      <c r="DE27" s="7">
        <v>0</v>
      </c>
      <c r="DF27" s="7">
        <v>0</v>
      </c>
      <c r="DG27" s="7">
        <v>0</v>
      </c>
      <c r="DH27" s="46">
        <v>0</v>
      </c>
      <c r="DI27" s="46">
        <v>0</v>
      </c>
      <c r="DJ27" s="7">
        <v>0</v>
      </c>
      <c r="DK27" s="7">
        <v>0</v>
      </c>
      <c r="DL27" s="7">
        <v>450</v>
      </c>
      <c r="DM27" s="7">
        <v>5917</v>
      </c>
      <c r="DN27" s="7">
        <v>0</v>
      </c>
      <c r="DO27" s="7">
        <v>0</v>
      </c>
      <c r="DP27" s="7">
        <v>0</v>
      </c>
      <c r="DQ27" s="7">
        <v>0</v>
      </c>
      <c r="DR27" s="7">
        <v>0</v>
      </c>
      <c r="DS27" s="7">
        <v>0</v>
      </c>
      <c r="DT27" s="7">
        <v>1180</v>
      </c>
      <c r="DU27" s="7">
        <v>311599</v>
      </c>
      <c r="DV27" s="7">
        <v>0</v>
      </c>
      <c r="DW27" s="7">
        <v>0</v>
      </c>
      <c r="DX27" s="7">
        <v>0</v>
      </c>
      <c r="DY27" s="7">
        <v>0</v>
      </c>
      <c r="DZ27" s="7">
        <v>0</v>
      </c>
      <c r="EA27" s="7">
        <v>0</v>
      </c>
      <c r="EB27" s="7">
        <v>0</v>
      </c>
      <c r="EC27" s="7">
        <v>0</v>
      </c>
      <c r="ED27" s="7">
        <v>0</v>
      </c>
      <c r="EE27" s="7">
        <v>0</v>
      </c>
      <c r="EF27" s="7">
        <v>1200</v>
      </c>
      <c r="EG27" s="7">
        <v>294009</v>
      </c>
      <c r="EH27" s="7">
        <v>1210</v>
      </c>
      <c r="EI27" s="7">
        <v>315030</v>
      </c>
      <c r="EJ27" s="7">
        <v>740</v>
      </c>
      <c r="EK27" s="7">
        <v>2731</v>
      </c>
      <c r="EL27" s="7">
        <v>1060</v>
      </c>
      <c r="EM27" s="7">
        <v>8229</v>
      </c>
      <c r="EN27" s="7">
        <v>540</v>
      </c>
      <c r="EO27" s="7">
        <v>40543</v>
      </c>
      <c r="EP27" s="7">
        <v>650</v>
      </c>
      <c r="EQ27" s="7">
        <v>41148</v>
      </c>
      <c r="ER27" s="7">
        <v>310</v>
      </c>
      <c r="ES27" s="7">
        <v>10456</v>
      </c>
      <c r="ET27" s="7">
        <v>380</v>
      </c>
      <c r="EU27" s="8">
        <v>27651</v>
      </c>
    </row>
    <row r="28" spans="1:151" x14ac:dyDescent="0.2">
      <c r="A28" s="5"/>
      <c r="B28" s="6"/>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8"/>
    </row>
    <row r="29" spans="1:151" x14ac:dyDescent="0.2">
      <c r="A29" s="5">
        <v>2</v>
      </c>
      <c r="B29" s="6"/>
      <c r="C29" s="7">
        <v>276420</v>
      </c>
      <c r="D29" s="7">
        <v>115960</v>
      </c>
      <c r="E29" s="7">
        <v>62020</v>
      </c>
      <c r="F29" s="7">
        <v>93360</v>
      </c>
      <c r="G29" s="7">
        <v>248030</v>
      </c>
      <c r="H29" s="7">
        <v>15440</v>
      </c>
      <c r="I29" s="7">
        <v>145540</v>
      </c>
      <c r="J29" s="7">
        <v>193680</v>
      </c>
      <c r="K29" s="7">
        <v>551210</v>
      </c>
      <c r="L29" s="7">
        <v>225290</v>
      </c>
      <c r="M29" s="7">
        <v>6470</v>
      </c>
      <c r="N29" s="7">
        <v>5220</v>
      </c>
      <c r="O29" s="7">
        <v>1260</v>
      </c>
      <c r="P29" s="7">
        <v>2020</v>
      </c>
      <c r="Q29" s="7">
        <v>81000</v>
      </c>
      <c r="R29" s="7">
        <v>62090</v>
      </c>
      <c r="S29" s="7">
        <v>11453074</v>
      </c>
      <c r="T29" s="7">
        <v>275530</v>
      </c>
      <c r="U29" s="7">
        <v>11581417</v>
      </c>
      <c r="V29" s="7">
        <v>234980</v>
      </c>
      <c r="W29" s="7">
        <v>8359403</v>
      </c>
      <c r="X29" s="7">
        <v>43090</v>
      </c>
      <c r="Y29" s="7">
        <v>62136</v>
      </c>
      <c r="Z29" s="7">
        <v>20670</v>
      </c>
      <c r="AA29" s="7">
        <v>123472</v>
      </c>
      <c r="AB29" s="7">
        <v>18950</v>
      </c>
      <c r="AC29" s="7">
        <v>92689</v>
      </c>
      <c r="AD29" s="7">
        <v>26030</v>
      </c>
      <c r="AE29" s="7">
        <v>25003</v>
      </c>
      <c r="AF29" s="7">
        <v>54470</v>
      </c>
      <c r="AG29" s="7">
        <v>247057</v>
      </c>
      <c r="AH29" s="7">
        <v>17770</v>
      </c>
      <c r="AI29" s="7">
        <v>256906</v>
      </c>
      <c r="AJ29" s="7">
        <v>55680</v>
      </c>
      <c r="AK29" s="7">
        <v>1442541</v>
      </c>
      <c r="AL29" s="7">
        <v>7480</v>
      </c>
      <c r="AM29" s="7">
        <v>5410</v>
      </c>
      <c r="AN29" s="7">
        <v>14756</v>
      </c>
      <c r="AO29" s="7">
        <v>34190</v>
      </c>
      <c r="AP29" s="7">
        <v>467214</v>
      </c>
      <c r="AQ29" s="7">
        <v>9690</v>
      </c>
      <c r="AR29" s="7">
        <v>497357</v>
      </c>
      <c r="AS29" s="7">
        <v>58090</v>
      </c>
      <c r="AT29" s="7">
        <v>128343</v>
      </c>
      <c r="AU29" s="7">
        <v>7000</v>
      </c>
      <c r="AV29" s="7">
        <v>1798</v>
      </c>
      <c r="AW29" s="7">
        <v>350</v>
      </c>
      <c r="AX29" s="7">
        <v>6491</v>
      </c>
      <c r="AY29" s="7">
        <v>4720</v>
      </c>
      <c r="AZ29" s="7">
        <v>31780</v>
      </c>
      <c r="BA29" s="7">
        <v>2600</v>
      </c>
      <c r="BB29" s="7">
        <v>11751</v>
      </c>
      <c r="BC29" s="7">
        <v>13430</v>
      </c>
      <c r="BD29" s="7">
        <v>14230</v>
      </c>
      <c r="BE29" s="7">
        <v>253640</v>
      </c>
      <c r="BF29" s="7">
        <v>4192672</v>
      </c>
      <c r="BG29" s="7">
        <v>253640</v>
      </c>
      <c r="BH29" s="7">
        <v>4124609</v>
      </c>
      <c r="BI29" s="7">
        <v>35830</v>
      </c>
      <c r="BJ29" s="7">
        <v>67937</v>
      </c>
      <c r="BK29" s="7">
        <v>19500</v>
      </c>
      <c r="BL29" s="7">
        <v>568633</v>
      </c>
      <c r="BM29" s="7">
        <v>2276951</v>
      </c>
      <c r="BN29" s="7">
        <v>10100</v>
      </c>
      <c r="BO29" s="7">
        <v>128137</v>
      </c>
      <c r="BP29" s="7">
        <v>13750</v>
      </c>
      <c r="BQ29" s="7">
        <v>71458</v>
      </c>
      <c r="BR29" s="7">
        <v>4910</v>
      </c>
      <c r="BS29" s="7">
        <v>10142</v>
      </c>
      <c r="BT29" s="7">
        <v>14130</v>
      </c>
      <c r="BU29" s="7">
        <v>35054</v>
      </c>
      <c r="BV29" s="7">
        <v>12580</v>
      </c>
      <c r="BW29" s="7">
        <v>12160</v>
      </c>
      <c r="BX29" s="7">
        <v>17460</v>
      </c>
      <c r="BY29" s="7">
        <v>91436</v>
      </c>
      <c r="BZ29" s="7">
        <v>19360</v>
      </c>
      <c r="CA29" s="7">
        <v>103794</v>
      </c>
      <c r="CB29" s="7">
        <v>11520</v>
      </c>
      <c r="CC29" s="7">
        <v>77225</v>
      </c>
      <c r="CD29" s="7">
        <v>260</v>
      </c>
      <c r="CE29" s="7">
        <v>1143</v>
      </c>
      <c r="CF29" s="7">
        <v>230</v>
      </c>
      <c r="CG29" s="7">
        <v>765</v>
      </c>
      <c r="CH29" s="7">
        <v>420</v>
      </c>
      <c r="CI29" s="7">
        <v>3292</v>
      </c>
      <c r="CJ29" s="7">
        <v>17830</v>
      </c>
      <c r="CK29" s="7">
        <v>200742</v>
      </c>
      <c r="CL29" s="7">
        <v>1450</v>
      </c>
      <c r="CM29" s="7">
        <v>29234</v>
      </c>
      <c r="CN29" s="7">
        <v>20510</v>
      </c>
      <c r="CO29" s="7">
        <v>127529</v>
      </c>
      <c r="CP29" s="7">
        <v>193140</v>
      </c>
      <c r="CQ29" s="7">
        <v>7103405</v>
      </c>
      <c r="CR29" s="7">
        <v>193440</v>
      </c>
      <c r="CS29" s="7">
        <v>1056717</v>
      </c>
      <c r="CT29" s="7">
        <v>50</v>
      </c>
      <c r="CU29" s="7">
        <v>194</v>
      </c>
      <c r="CV29" s="7">
        <v>4260</v>
      </c>
      <c r="CW29" s="7">
        <v>3524</v>
      </c>
      <c r="CX29" s="7">
        <v>110440</v>
      </c>
      <c r="CY29" s="7">
        <v>148016</v>
      </c>
      <c r="CZ29" s="7">
        <v>5150</v>
      </c>
      <c r="DA29" s="7">
        <v>1626</v>
      </c>
      <c r="DB29" s="7">
        <v>13540</v>
      </c>
      <c r="DC29" s="7">
        <v>8369</v>
      </c>
      <c r="DD29" s="7">
        <v>19570</v>
      </c>
      <c r="DE29" s="7">
        <v>18848</v>
      </c>
      <c r="DF29" s="7">
        <v>23640</v>
      </c>
      <c r="DG29" s="7">
        <v>4849</v>
      </c>
      <c r="DH29" s="7">
        <v>81020</v>
      </c>
      <c r="DI29" s="7">
        <v>107599</v>
      </c>
      <c r="DJ29" s="7">
        <v>1680</v>
      </c>
      <c r="DK29" s="7">
        <v>2028</v>
      </c>
      <c r="DL29" s="7">
        <v>36160</v>
      </c>
      <c r="DM29" s="7">
        <v>78805</v>
      </c>
      <c r="DN29" s="7">
        <v>10410</v>
      </c>
      <c r="DO29" s="7">
        <v>84585</v>
      </c>
      <c r="DP29" s="7">
        <v>11300</v>
      </c>
      <c r="DQ29" s="7">
        <v>92504</v>
      </c>
      <c r="DR29" s="7">
        <v>4730</v>
      </c>
      <c r="DS29" s="7">
        <v>3728</v>
      </c>
      <c r="DT29" s="7">
        <v>265290</v>
      </c>
      <c r="DU29" s="7">
        <v>1637200</v>
      </c>
      <c r="DV29" s="7">
        <v>109580</v>
      </c>
      <c r="DW29" s="7">
        <v>338214</v>
      </c>
      <c r="DX29" s="7">
        <v>103280</v>
      </c>
      <c r="DY29" s="7">
        <v>306171</v>
      </c>
      <c r="DZ29" s="7">
        <v>78600</v>
      </c>
      <c r="EA29" s="7">
        <v>130364</v>
      </c>
      <c r="EB29" s="7">
        <v>24260</v>
      </c>
      <c r="EC29" s="7">
        <v>23385</v>
      </c>
      <c r="ED29" s="7">
        <v>2600</v>
      </c>
      <c r="EE29" s="7">
        <v>1388</v>
      </c>
      <c r="EF29" s="7">
        <v>134700</v>
      </c>
      <c r="EG29" s="7">
        <v>905478</v>
      </c>
      <c r="EH29" s="7">
        <v>162860</v>
      </c>
      <c r="EI29" s="7">
        <v>1008457</v>
      </c>
      <c r="EJ29" s="7">
        <v>1270</v>
      </c>
      <c r="EK29" s="7">
        <v>1650</v>
      </c>
      <c r="EL29" s="7">
        <v>2180</v>
      </c>
      <c r="EM29" s="7">
        <v>7845</v>
      </c>
      <c r="EN29" s="7">
        <v>42260</v>
      </c>
      <c r="EO29" s="7">
        <v>157992</v>
      </c>
      <c r="EP29" s="7">
        <v>228470</v>
      </c>
      <c r="EQ29" s="7">
        <v>788376</v>
      </c>
      <c r="ER29" s="7">
        <v>225710</v>
      </c>
      <c r="ES29" s="7">
        <v>754772</v>
      </c>
      <c r="ET29" s="7">
        <v>3290</v>
      </c>
      <c r="EU29" s="8">
        <v>29842</v>
      </c>
    </row>
    <row r="30" spans="1:151" x14ac:dyDescent="0.2">
      <c r="A30" s="5">
        <v>2</v>
      </c>
      <c r="B30" s="6" t="s">
        <v>7</v>
      </c>
      <c r="C30" s="7">
        <v>3230</v>
      </c>
      <c r="D30" s="7">
        <v>1810</v>
      </c>
      <c r="E30" s="7">
        <v>1130</v>
      </c>
      <c r="F30" s="7">
        <v>160</v>
      </c>
      <c r="G30" s="7">
        <v>2370</v>
      </c>
      <c r="H30" s="7">
        <v>480</v>
      </c>
      <c r="I30" s="7">
        <v>2150</v>
      </c>
      <c r="J30" s="7">
        <v>860</v>
      </c>
      <c r="K30" s="7">
        <v>5010</v>
      </c>
      <c r="L30" s="7">
        <v>740</v>
      </c>
      <c r="M30" s="7">
        <v>30</v>
      </c>
      <c r="N30" s="7">
        <v>30</v>
      </c>
      <c r="O30" s="46">
        <v>0</v>
      </c>
      <c r="P30" s="7">
        <v>0</v>
      </c>
      <c r="Q30" s="7">
        <v>190</v>
      </c>
      <c r="R30" s="7">
        <v>1610</v>
      </c>
      <c r="S30" s="7">
        <v>-182128</v>
      </c>
      <c r="T30" s="7">
        <v>2340</v>
      </c>
      <c r="U30" s="7">
        <v>-179865</v>
      </c>
      <c r="V30" s="7">
        <v>670</v>
      </c>
      <c r="W30" s="7">
        <v>20889</v>
      </c>
      <c r="X30" s="7">
        <v>880</v>
      </c>
      <c r="Y30" s="7">
        <v>1619</v>
      </c>
      <c r="Z30" s="7">
        <v>440</v>
      </c>
      <c r="AA30" s="7">
        <v>1669</v>
      </c>
      <c r="AB30" s="7">
        <v>400</v>
      </c>
      <c r="AC30" s="7">
        <v>1264</v>
      </c>
      <c r="AD30" s="7">
        <v>60</v>
      </c>
      <c r="AE30" s="7">
        <v>105</v>
      </c>
      <c r="AF30" s="7">
        <v>1360</v>
      </c>
      <c r="AG30" s="7">
        <v>-17083</v>
      </c>
      <c r="AH30" s="7">
        <v>580</v>
      </c>
      <c r="AI30" s="7">
        <v>7223</v>
      </c>
      <c r="AJ30" s="7">
        <v>530</v>
      </c>
      <c r="AK30" s="7">
        <v>8138</v>
      </c>
      <c r="AL30" s="7">
        <v>550</v>
      </c>
      <c r="AM30" s="7">
        <v>0</v>
      </c>
      <c r="AN30" s="7">
        <v>0</v>
      </c>
      <c r="AO30" s="7">
        <v>0</v>
      </c>
      <c r="AP30" s="7">
        <v>0</v>
      </c>
      <c r="AQ30" s="7">
        <v>580</v>
      </c>
      <c r="AR30" s="7">
        <v>-45768</v>
      </c>
      <c r="AS30" s="7">
        <v>590</v>
      </c>
      <c r="AT30" s="7">
        <v>2263</v>
      </c>
      <c r="AU30" s="46">
        <v>0</v>
      </c>
      <c r="AV30" s="46">
        <v>0</v>
      </c>
      <c r="AW30" s="7">
        <v>0</v>
      </c>
      <c r="AX30" s="7">
        <v>0</v>
      </c>
      <c r="AY30" s="7">
        <v>160</v>
      </c>
      <c r="AZ30" s="7">
        <v>777</v>
      </c>
      <c r="BA30" s="46">
        <v>0</v>
      </c>
      <c r="BB30" s="46">
        <v>0</v>
      </c>
      <c r="BC30" s="7">
        <v>60</v>
      </c>
      <c r="BD30" s="7">
        <v>67</v>
      </c>
      <c r="BE30" s="7">
        <v>0</v>
      </c>
      <c r="BF30" s="7">
        <v>0</v>
      </c>
      <c r="BG30" s="7">
        <v>0</v>
      </c>
      <c r="BH30" s="7">
        <v>0</v>
      </c>
      <c r="BI30" s="7">
        <v>0</v>
      </c>
      <c r="BJ30" s="7">
        <v>0</v>
      </c>
      <c r="BK30" s="7">
        <v>0</v>
      </c>
      <c r="BL30" s="7">
        <v>0</v>
      </c>
      <c r="BM30" s="7">
        <v>0</v>
      </c>
      <c r="BN30" s="7">
        <v>0</v>
      </c>
      <c r="BO30" s="7">
        <v>0</v>
      </c>
      <c r="BP30" s="7">
        <v>0</v>
      </c>
      <c r="BQ30" s="7">
        <v>0</v>
      </c>
      <c r="BR30" s="7">
        <v>0</v>
      </c>
      <c r="BS30" s="7">
        <v>0</v>
      </c>
      <c r="BT30" s="7">
        <v>0</v>
      </c>
      <c r="BU30" s="7">
        <v>0</v>
      </c>
      <c r="BV30" s="7">
        <v>0</v>
      </c>
      <c r="BW30" s="7">
        <v>0</v>
      </c>
      <c r="BX30" s="7">
        <v>0</v>
      </c>
      <c r="BY30" s="7">
        <v>0</v>
      </c>
      <c r="BZ30" s="7">
        <v>0</v>
      </c>
      <c r="CA30" s="7">
        <v>0</v>
      </c>
      <c r="CB30" s="7">
        <v>0</v>
      </c>
      <c r="CC30" s="7">
        <v>0</v>
      </c>
      <c r="CD30" s="7">
        <v>0</v>
      </c>
      <c r="CE30" s="7">
        <v>0</v>
      </c>
      <c r="CF30" s="7">
        <v>0</v>
      </c>
      <c r="CG30" s="7">
        <v>0</v>
      </c>
      <c r="CH30" s="7">
        <v>0</v>
      </c>
      <c r="CI30" s="7">
        <v>0</v>
      </c>
      <c r="CJ30" s="7">
        <v>0</v>
      </c>
      <c r="CK30" s="7">
        <v>0</v>
      </c>
      <c r="CL30" s="7">
        <v>0</v>
      </c>
      <c r="CM30" s="7">
        <v>0</v>
      </c>
      <c r="CN30" s="7">
        <v>0</v>
      </c>
      <c r="CO30" s="7">
        <v>0</v>
      </c>
      <c r="CP30" s="7">
        <v>0</v>
      </c>
      <c r="CQ30" s="7">
        <v>0</v>
      </c>
      <c r="CR30" s="7">
        <v>70</v>
      </c>
      <c r="CS30" s="7">
        <v>26</v>
      </c>
      <c r="CT30" s="7">
        <v>0</v>
      </c>
      <c r="CU30" s="7">
        <v>0</v>
      </c>
      <c r="CV30" s="7">
        <v>50</v>
      </c>
      <c r="CW30" s="7">
        <v>11</v>
      </c>
      <c r="CX30" s="46">
        <v>0</v>
      </c>
      <c r="CY30" s="46">
        <v>0</v>
      </c>
      <c r="CZ30" s="7">
        <v>0</v>
      </c>
      <c r="DA30" s="7">
        <v>0</v>
      </c>
      <c r="DB30" s="7">
        <v>0</v>
      </c>
      <c r="DC30" s="7">
        <v>0</v>
      </c>
      <c r="DD30" s="7">
        <v>0</v>
      </c>
      <c r="DE30" s="7">
        <v>0</v>
      </c>
      <c r="DF30" s="7">
        <v>0</v>
      </c>
      <c r="DG30" s="7">
        <v>0</v>
      </c>
      <c r="DH30" s="7">
        <v>0</v>
      </c>
      <c r="DI30" s="7">
        <v>0</v>
      </c>
      <c r="DJ30" s="7">
        <v>0</v>
      </c>
      <c r="DK30" s="7">
        <v>0</v>
      </c>
      <c r="DL30" s="7">
        <v>390</v>
      </c>
      <c r="DM30" s="7">
        <v>953</v>
      </c>
      <c r="DN30" s="7">
        <v>320</v>
      </c>
      <c r="DO30" s="7">
        <v>3380</v>
      </c>
      <c r="DP30" s="7">
        <v>360</v>
      </c>
      <c r="DQ30" s="7">
        <v>3468</v>
      </c>
      <c r="DR30" s="7">
        <v>0</v>
      </c>
      <c r="DS30" s="7">
        <v>0</v>
      </c>
      <c r="DT30" s="7">
        <v>1560</v>
      </c>
      <c r="DU30" s="7">
        <v>4808</v>
      </c>
      <c r="DV30" s="7">
        <v>240</v>
      </c>
      <c r="DW30" s="7">
        <v>253</v>
      </c>
      <c r="DX30" s="7">
        <v>130</v>
      </c>
      <c r="DY30" s="7">
        <v>137</v>
      </c>
      <c r="DZ30" s="7">
        <v>70</v>
      </c>
      <c r="EA30" s="7">
        <v>128</v>
      </c>
      <c r="EB30" s="7">
        <v>290</v>
      </c>
      <c r="EC30" s="7">
        <v>280</v>
      </c>
      <c r="ED30" s="7">
        <v>150</v>
      </c>
      <c r="EE30" s="7">
        <v>94</v>
      </c>
      <c r="EF30" s="7">
        <v>60</v>
      </c>
      <c r="EG30" s="7">
        <v>18</v>
      </c>
      <c r="EH30" s="7">
        <v>530</v>
      </c>
      <c r="EI30" s="7">
        <v>1101</v>
      </c>
      <c r="EJ30" s="46">
        <v>0</v>
      </c>
      <c r="EK30" s="46">
        <v>0</v>
      </c>
      <c r="EL30" s="7">
        <v>0</v>
      </c>
      <c r="EM30" s="7">
        <v>0</v>
      </c>
      <c r="EN30" s="7">
        <v>350</v>
      </c>
      <c r="EO30" s="7">
        <v>554</v>
      </c>
      <c r="EP30" s="7">
        <v>1410</v>
      </c>
      <c r="EQ30" s="7">
        <v>4284</v>
      </c>
      <c r="ER30" s="7">
        <v>1350</v>
      </c>
      <c r="ES30" s="7">
        <v>3489</v>
      </c>
      <c r="ET30" s="7">
        <v>50</v>
      </c>
      <c r="EU30" s="8">
        <v>497</v>
      </c>
    </row>
    <row r="31" spans="1:151" x14ac:dyDescent="0.2">
      <c r="A31" s="5">
        <v>2</v>
      </c>
      <c r="B31" s="6" t="s">
        <v>8</v>
      </c>
      <c r="C31" s="7">
        <v>36820</v>
      </c>
      <c r="D31" s="7">
        <v>27540</v>
      </c>
      <c r="E31" s="7">
        <v>2330</v>
      </c>
      <c r="F31" s="7">
        <v>6540</v>
      </c>
      <c r="G31" s="7">
        <v>32130</v>
      </c>
      <c r="H31" s="7">
        <v>2540</v>
      </c>
      <c r="I31" s="7">
        <v>16870</v>
      </c>
      <c r="J31" s="7">
        <v>23440</v>
      </c>
      <c r="K31" s="7">
        <v>43640</v>
      </c>
      <c r="L31" s="7">
        <v>13450</v>
      </c>
      <c r="M31" s="7">
        <v>1390</v>
      </c>
      <c r="N31" s="7">
        <v>1160</v>
      </c>
      <c r="O31" s="7">
        <v>240</v>
      </c>
      <c r="P31" s="7">
        <v>590</v>
      </c>
      <c r="Q31" s="7">
        <v>8500</v>
      </c>
      <c r="R31" s="7">
        <v>6200</v>
      </c>
      <c r="S31" s="7">
        <v>214719</v>
      </c>
      <c r="T31" s="7">
        <v>36820</v>
      </c>
      <c r="U31" s="7">
        <v>219062</v>
      </c>
      <c r="V31" s="7">
        <v>29770</v>
      </c>
      <c r="W31" s="7">
        <v>185779</v>
      </c>
      <c r="X31" s="7">
        <v>2600</v>
      </c>
      <c r="Y31" s="7">
        <v>1278</v>
      </c>
      <c r="Z31" s="7">
        <v>1140</v>
      </c>
      <c r="AA31" s="7">
        <v>1489</v>
      </c>
      <c r="AB31" s="7">
        <v>1040</v>
      </c>
      <c r="AC31" s="7">
        <v>1065</v>
      </c>
      <c r="AD31" s="7">
        <v>200</v>
      </c>
      <c r="AE31" s="7">
        <v>137</v>
      </c>
      <c r="AF31" s="7">
        <v>6250</v>
      </c>
      <c r="AG31" s="7">
        <v>13977</v>
      </c>
      <c r="AH31" s="7">
        <v>1010</v>
      </c>
      <c r="AI31" s="7">
        <v>780</v>
      </c>
      <c r="AJ31" s="7">
        <v>3640</v>
      </c>
      <c r="AK31" s="7">
        <v>19791</v>
      </c>
      <c r="AL31" s="7">
        <v>370</v>
      </c>
      <c r="AM31" s="7">
        <v>440</v>
      </c>
      <c r="AN31" s="7">
        <v>1014</v>
      </c>
      <c r="AO31" s="7">
        <v>70</v>
      </c>
      <c r="AP31" s="7">
        <v>336</v>
      </c>
      <c r="AQ31" s="7">
        <v>310</v>
      </c>
      <c r="AR31" s="7">
        <v>-561</v>
      </c>
      <c r="AS31" s="7">
        <v>5220</v>
      </c>
      <c r="AT31" s="7">
        <v>4343</v>
      </c>
      <c r="AU31" s="7">
        <v>100</v>
      </c>
      <c r="AV31" s="7">
        <v>24</v>
      </c>
      <c r="AW31" s="7">
        <v>0</v>
      </c>
      <c r="AX31" s="7">
        <v>0</v>
      </c>
      <c r="AY31" s="7">
        <v>300</v>
      </c>
      <c r="AZ31" s="7">
        <v>1131</v>
      </c>
      <c r="BA31" s="7">
        <v>40</v>
      </c>
      <c r="BB31" s="7">
        <v>107</v>
      </c>
      <c r="BC31" s="7">
        <v>350</v>
      </c>
      <c r="BD31" s="7">
        <v>363</v>
      </c>
      <c r="BE31" s="7">
        <v>36530</v>
      </c>
      <c r="BF31" s="7">
        <v>442496</v>
      </c>
      <c r="BG31" s="7">
        <v>36530</v>
      </c>
      <c r="BH31" s="7">
        <v>434862</v>
      </c>
      <c r="BI31" s="7">
        <v>4260</v>
      </c>
      <c r="BJ31" s="7">
        <v>7634</v>
      </c>
      <c r="BK31" s="7">
        <v>280</v>
      </c>
      <c r="BL31" s="7">
        <v>4669</v>
      </c>
      <c r="BM31" s="7">
        <v>1474</v>
      </c>
      <c r="BN31" s="7">
        <v>210</v>
      </c>
      <c r="BO31" s="7">
        <v>2750</v>
      </c>
      <c r="BP31" s="7">
        <v>60</v>
      </c>
      <c r="BQ31" s="7">
        <v>72</v>
      </c>
      <c r="BR31" s="7">
        <v>130</v>
      </c>
      <c r="BS31" s="7">
        <v>114</v>
      </c>
      <c r="BT31" s="7">
        <v>110</v>
      </c>
      <c r="BU31" s="7">
        <v>219</v>
      </c>
      <c r="BV31" s="7">
        <v>90</v>
      </c>
      <c r="BW31" s="7">
        <v>52</v>
      </c>
      <c r="BX31" s="7">
        <v>210</v>
      </c>
      <c r="BY31" s="7">
        <v>457</v>
      </c>
      <c r="BZ31" s="7">
        <v>240</v>
      </c>
      <c r="CA31" s="7">
        <v>560</v>
      </c>
      <c r="CB31" s="7">
        <v>90</v>
      </c>
      <c r="CC31" s="7">
        <v>534</v>
      </c>
      <c r="CD31" s="7">
        <v>0</v>
      </c>
      <c r="CE31" s="7">
        <v>0</v>
      </c>
      <c r="CF31" s="7">
        <v>0</v>
      </c>
      <c r="CG31" s="7">
        <v>0</v>
      </c>
      <c r="CH31" s="7">
        <v>0</v>
      </c>
      <c r="CI31" s="7">
        <v>0</v>
      </c>
      <c r="CJ31" s="7">
        <v>170</v>
      </c>
      <c r="CK31" s="7">
        <v>347</v>
      </c>
      <c r="CL31" s="46">
        <v>0</v>
      </c>
      <c r="CM31" s="46">
        <v>0</v>
      </c>
      <c r="CN31" s="46">
        <v>0</v>
      </c>
      <c r="CO31" s="46">
        <v>0</v>
      </c>
      <c r="CP31" s="7">
        <v>590</v>
      </c>
      <c r="CQ31" s="7">
        <v>1226</v>
      </c>
      <c r="CR31" s="7">
        <v>790</v>
      </c>
      <c r="CS31" s="7">
        <v>211</v>
      </c>
      <c r="CT31" s="7">
        <v>0</v>
      </c>
      <c r="CU31" s="7">
        <v>0</v>
      </c>
      <c r="CV31" s="7">
        <v>320</v>
      </c>
      <c r="CW31" s="7">
        <v>101</v>
      </c>
      <c r="CX31" s="7">
        <v>160</v>
      </c>
      <c r="CY31" s="7">
        <v>39</v>
      </c>
      <c r="CZ31" s="7">
        <v>30</v>
      </c>
      <c r="DA31" s="7">
        <v>0</v>
      </c>
      <c r="DB31" s="7">
        <v>0</v>
      </c>
      <c r="DC31" s="7">
        <v>0</v>
      </c>
      <c r="DD31" s="7">
        <v>30</v>
      </c>
      <c r="DE31" s="7">
        <v>7</v>
      </c>
      <c r="DF31" s="7">
        <v>0</v>
      </c>
      <c r="DG31" s="7">
        <v>0</v>
      </c>
      <c r="DH31" s="7">
        <v>70</v>
      </c>
      <c r="DI31" s="7">
        <v>20</v>
      </c>
      <c r="DJ31" s="7">
        <v>0</v>
      </c>
      <c r="DK31" s="7">
        <v>0</v>
      </c>
      <c r="DL31" s="7">
        <v>4690</v>
      </c>
      <c r="DM31" s="7">
        <v>4003</v>
      </c>
      <c r="DN31" s="7">
        <v>1540</v>
      </c>
      <c r="DO31" s="7">
        <v>13273</v>
      </c>
      <c r="DP31" s="7">
        <v>1660</v>
      </c>
      <c r="DQ31" s="7">
        <v>14090</v>
      </c>
      <c r="DR31" s="46">
        <v>0</v>
      </c>
      <c r="DS31" s="46">
        <v>0</v>
      </c>
      <c r="DT31" s="7">
        <v>33210</v>
      </c>
      <c r="DU31" s="7">
        <v>44459</v>
      </c>
      <c r="DV31" s="7">
        <v>17700</v>
      </c>
      <c r="DW31" s="7">
        <v>26201</v>
      </c>
      <c r="DX31" s="7">
        <v>16300</v>
      </c>
      <c r="DY31" s="7">
        <v>23669</v>
      </c>
      <c r="DZ31" s="7">
        <v>6590</v>
      </c>
      <c r="EA31" s="7">
        <v>4868</v>
      </c>
      <c r="EB31" s="7">
        <v>3000</v>
      </c>
      <c r="EC31" s="7">
        <v>2785</v>
      </c>
      <c r="ED31" s="7">
        <v>530</v>
      </c>
      <c r="EE31" s="7">
        <v>241</v>
      </c>
      <c r="EF31" s="7">
        <v>670</v>
      </c>
      <c r="EG31" s="7">
        <v>158</v>
      </c>
      <c r="EH31" s="7">
        <v>5740</v>
      </c>
      <c r="EI31" s="7">
        <v>4316</v>
      </c>
      <c r="EJ31" s="7">
        <v>0</v>
      </c>
      <c r="EK31" s="7">
        <v>0</v>
      </c>
      <c r="EL31" s="7">
        <v>0</v>
      </c>
      <c r="EM31" s="7">
        <v>0</v>
      </c>
      <c r="EN31" s="7">
        <v>2490</v>
      </c>
      <c r="EO31" s="7">
        <v>1307</v>
      </c>
      <c r="EP31" s="7">
        <v>31730</v>
      </c>
      <c r="EQ31" s="7">
        <v>41461</v>
      </c>
      <c r="ER31" s="7">
        <v>31650</v>
      </c>
      <c r="ES31" s="7">
        <v>41272</v>
      </c>
      <c r="ET31" s="7">
        <v>80</v>
      </c>
      <c r="EU31" s="8">
        <v>116</v>
      </c>
    </row>
    <row r="32" spans="1:151" x14ac:dyDescent="0.2">
      <c r="A32" s="5">
        <v>2</v>
      </c>
      <c r="B32" s="6" t="s">
        <v>9</v>
      </c>
      <c r="C32" s="7">
        <v>96110</v>
      </c>
      <c r="D32" s="7">
        <v>42090</v>
      </c>
      <c r="E32" s="7">
        <v>7120</v>
      </c>
      <c r="F32" s="7">
        <v>45890</v>
      </c>
      <c r="G32" s="7">
        <v>88760</v>
      </c>
      <c r="H32" s="7">
        <v>4050</v>
      </c>
      <c r="I32" s="7">
        <v>49160</v>
      </c>
      <c r="J32" s="7">
        <v>79330</v>
      </c>
      <c r="K32" s="7">
        <v>198210</v>
      </c>
      <c r="L32" s="7">
        <v>97940</v>
      </c>
      <c r="M32" s="7">
        <v>2600</v>
      </c>
      <c r="N32" s="7">
        <v>2160</v>
      </c>
      <c r="O32" s="7">
        <v>440</v>
      </c>
      <c r="P32" s="7">
        <v>990</v>
      </c>
      <c r="Q32" s="7">
        <v>38320</v>
      </c>
      <c r="R32" s="7">
        <v>14360</v>
      </c>
      <c r="S32" s="7">
        <v>1619408</v>
      </c>
      <c r="T32" s="7">
        <v>96110</v>
      </c>
      <c r="U32" s="7">
        <v>1641373</v>
      </c>
      <c r="V32" s="7">
        <v>82290</v>
      </c>
      <c r="W32" s="7">
        <v>1379417</v>
      </c>
      <c r="X32" s="7">
        <v>5270</v>
      </c>
      <c r="Y32" s="7">
        <v>3376</v>
      </c>
      <c r="Z32" s="7">
        <v>1990</v>
      </c>
      <c r="AA32" s="7">
        <v>3612</v>
      </c>
      <c r="AB32" s="7">
        <v>1760</v>
      </c>
      <c r="AC32" s="7">
        <v>2394</v>
      </c>
      <c r="AD32" s="7">
        <v>1490</v>
      </c>
      <c r="AE32" s="7">
        <v>954</v>
      </c>
      <c r="AF32" s="7">
        <v>23280</v>
      </c>
      <c r="AG32" s="7">
        <v>114740</v>
      </c>
      <c r="AH32" s="7">
        <v>1620</v>
      </c>
      <c r="AI32" s="7">
        <v>3604</v>
      </c>
      <c r="AJ32" s="7">
        <v>11310</v>
      </c>
      <c r="AK32" s="7">
        <v>122110</v>
      </c>
      <c r="AL32" s="7">
        <v>890</v>
      </c>
      <c r="AM32" s="7">
        <v>2780</v>
      </c>
      <c r="AN32" s="7">
        <v>7246</v>
      </c>
      <c r="AO32" s="7">
        <v>4230</v>
      </c>
      <c r="AP32" s="7">
        <v>7671</v>
      </c>
      <c r="AQ32" s="7">
        <v>650</v>
      </c>
      <c r="AR32" s="7">
        <v>1865</v>
      </c>
      <c r="AS32" s="7">
        <v>20720</v>
      </c>
      <c r="AT32" s="7">
        <v>21965</v>
      </c>
      <c r="AU32" s="7">
        <v>960</v>
      </c>
      <c r="AV32" s="7">
        <v>231</v>
      </c>
      <c r="AW32" s="7">
        <v>20</v>
      </c>
      <c r="AX32" s="7">
        <v>113</v>
      </c>
      <c r="AY32" s="7">
        <v>600</v>
      </c>
      <c r="AZ32" s="7">
        <v>2334</v>
      </c>
      <c r="BA32" s="7">
        <v>370</v>
      </c>
      <c r="BB32" s="7">
        <v>1028</v>
      </c>
      <c r="BC32" s="7">
        <v>1930</v>
      </c>
      <c r="BD32" s="7">
        <v>1861</v>
      </c>
      <c r="BE32" s="7">
        <v>94850</v>
      </c>
      <c r="BF32" s="7">
        <v>1497391</v>
      </c>
      <c r="BG32" s="7">
        <v>94850</v>
      </c>
      <c r="BH32" s="7">
        <v>1481178</v>
      </c>
      <c r="BI32" s="7">
        <v>9070</v>
      </c>
      <c r="BJ32" s="7">
        <v>16213</v>
      </c>
      <c r="BK32" s="7">
        <v>1250</v>
      </c>
      <c r="BL32" s="7">
        <v>24902</v>
      </c>
      <c r="BM32" s="7">
        <v>23498</v>
      </c>
      <c r="BN32" s="7">
        <v>1010</v>
      </c>
      <c r="BO32" s="7">
        <v>12753</v>
      </c>
      <c r="BP32" s="7">
        <v>500</v>
      </c>
      <c r="BQ32" s="7">
        <v>536</v>
      </c>
      <c r="BR32" s="7">
        <v>610</v>
      </c>
      <c r="BS32" s="7">
        <v>778</v>
      </c>
      <c r="BT32" s="7">
        <v>610</v>
      </c>
      <c r="BU32" s="7">
        <v>1051</v>
      </c>
      <c r="BV32" s="7">
        <v>620</v>
      </c>
      <c r="BW32" s="7">
        <v>556</v>
      </c>
      <c r="BX32" s="7">
        <v>1000</v>
      </c>
      <c r="BY32" s="7">
        <v>2484</v>
      </c>
      <c r="BZ32" s="7">
        <v>1220</v>
      </c>
      <c r="CA32" s="7">
        <v>3281</v>
      </c>
      <c r="CB32" s="7">
        <v>440</v>
      </c>
      <c r="CC32" s="7">
        <v>2308</v>
      </c>
      <c r="CD32" s="46">
        <v>0</v>
      </c>
      <c r="CE32" s="46">
        <v>0</v>
      </c>
      <c r="CF32" s="46">
        <v>0</v>
      </c>
      <c r="CG32" s="46">
        <v>0</v>
      </c>
      <c r="CH32" s="46">
        <v>0</v>
      </c>
      <c r="CI32" s="46">
        <v>0</v>
      </c>
      <c r="CJ32" s="7">
        <v>1010</v>
      </c>
      <c r="CK32" s="7">
        <v>4617</v>
      </c>
      <c r="CL32" s="7">
        <v>60</v>
      </c>
      <c r="CM32" s="7">
        <v>385</v>
      </c>
      <c r="CN32" s="7">
        <v>4070</v>
      </c>
      <c r="CO32" s="7">
        <v>2293</v>
      </c>
      <c r="CP32" s="7">
        <v>52970</v>
      </c>
      <c r="CQ32" s="7">
        <v>251969</v>
      </c>
      <c r="CR32" s="7">
        <v>53360</v>
      </c>
      <c r="CS32" s="7">
        <v>26081</v>
      </c>
      <c r="CT32" s="7">
        <v>0</v>
      </c>
      <c r="CU32" s="7">
        <v>0</v>
      </c>
      <c r="CV32" s="7">
        <v>1640</v>
      </c>
      <c r="CW32" s="7">
        <v>605</v>
      </c>
      <c r="CX32" s="7">
        <v>32740</v>
      </c>
      <c r="CY32" s="7">
        <v>11773</v>
      </c>
      <c r="CZ32" s="7">
        <v>160</v>
      </c>
      <c r="DA32" s="7">
        <v>4</v>
      </c>
      <c r="DB32" s="7">
        <v>2040</v>
      </c>
      <c r="DC32" s="7">
        <v>749</v>
      </c>
      <c r="DD32" s="7">
        <v>5830</v>
      </c>
      <c r="DE32" s="7">
        <v>2541</v>
      </c>
      <c r="DF32" s="7">
        <v>7420</v>
      </c>
      <c r="DG32" s="7">
        <v>1509</v>
      </c>
      <c r="DH32" s="7">
        <v>19820</v>
      </c>
      <c r="DI32" s="7">
        <v>6843</v>
      </c>
      <c r="DJ32" s="7">
        <v>150</v>
      </c>
      <c r="DK32" s="7">
        <v>78</v>
      </c>
      <c r="DL32" s="7">
        <v>17430</v>
      </c>
      <c r="DM32" s="7">
        <v>26936</v>
      </c>
      <c r="DN32" s="7">
        <v>5370</v>
      </c>
      <c r="DO32" s="7">
        <v>42212</v>
      </c>
      <c r="DP32" s="7">
        <v>5700</v>
      </c>
      <c r="DQ32" s="7">
        <v>44574</v>
      </c>
      <c r="DR32" s="7">
        <v>1560</v>
      </c>
      <c r="DS32" s="7">
        <v>960</v>
      </c>
      <c r="DT32" s="7">
        <v>93130</v>
      </c>
      <c r="DU32" s="7">
        <v>407924</v>
      </c>
      <c r="DV32" s="7">
        <v>62590</v>
      </c>
      <c r="DW32" s="7">
        <v>247811</v>
      </c>
      <c r="DX32" s="7">
        <v>60190</v>
      </c>
      <c r="DY32" s="7">
        <v>223948</v>
      </c>
      <c r="DZ32" s="7">
        <v>45530</v>
      </c>
      <c r="EA32" s="7">
        <v>77135</v>
      </c>
      <c r="EB32" s="7">
        <v>10520</v>
      </c>
      <c r="EC32" s="7">
        <v>10436</v>
      </c>
      <c r="ED32" s="7">
        <v>1370</v>
      </c>
      <c r="EE32" s="7">
        <v>654</v>
      </c>
      <c r="EF32" s="7">
        <v>24980</v>
      </c>
      <c r="EG32" s="7">
        <v>14308</v>
      </c>
      <c r="EH32" s="7">
        <v>43050</v>
      </c>
      <c r="EI32" s="7">
        <v>42961</v>
      </c>
      <c r="EJ32" s="7">
        <v>0</v>
      </c>
      <c r="EK32" s="7">
        <v>0</v>
      </c>
      <c r="EL32" s="7">
        <v>0</v>
      </c>
      <c r="EM32" s="7">
        <v>0</v>
      </c>
      <c r="EN32" s="7">
        <v>5680</v>
      </c>
      <c r="EO32" s="7">
        <v>5413</v>
      </c>
      <c r="EP32" s="7">
        <v>89220</v>
      </c>
      <c r="EQ32" s="7">
        <v>370114</v>
      </c>
      <c r="ER32" s="7">
        <v>89080</v>
      </c>
      <c r="ES32" s="7">
        <v>369833</v>
      </c>
      <c r="ET32" s="7">
        <v>180</v>
      </c>
      <c r="EU32" s="8">
        <v>219</v>
      </c>
    </row>
    <row r="33" spans="1:151" x14ac:dyDescent="0.2">
      <c r="A33" s="5">
        <v>2</v>
      </c>
      <c r="B33" s="6" t="s">
        <v>10</v>
      </c>
      <c r="C33" s="7">
        <v>73860</v>
      </c>
      <c r="D33" s="7">
        <v>28530</v>
      </c>
      <c r="E33" s="7">
        <v>12020</v>
      </c>
      <c r="F33" s="7">
        <v>31380</v>
      </c>
      <c r="G33" s="7">
        <v>66470</v>
      </c>
      <c r="H33" s="7">
        <v>3800</v>
      </c>
      <c r="I33" s="7">
        <v>36370</v>
      </c>
      <c r="J33" s="7">
        <v>55200</v>
      </c>
      <c r="K33" s="7">
        <v>150560</v>
      </c>
      <c r="L33" s="7">
        <v>65010</v>
      </c>
      <c r="M33" s="7">
        <v>1880</v>
      </c>
      <c r="N33" s="7">
        <v>1510</v>
      </c>
      <c r="O33" s="7">
        <v>370</v>
      </c>
      <c r="P33" s="7">
        <v>440</v>
      </c>
      <c r="Q33" s="7">
        <v>24500</v>
      </c>
      <c r="R33" s="7">
        <v>14920</v>
      </c>
      <c r="S33" s="7">
        <v>2603786</v>
      </c>
      <c r="T33" s="7">
        <v>73860</v>
      </c>
      <c r="U33" s="7">
        <v>2625729</v>
      </c>
      <c r="V33" s="7">
        <v>66300</v>
      </c>
      <c r="W33" s="7">
        <v>2275391</v>
      </c>
      <c r="X33" s="7">
        <v>8340</v>
      </c>
      <c r="Y33" s="7">
        <v>5554</v>
      </c>
      <c r="Z33" s="7">
        <v>3200</v>
      </c>
      <c r="AA33" s="7">
        <v>6767</v>
      </c>
      <c r="AB33" s="7">
        <v>2860</v>
      </c>
      <c r="AC33" s="7">
        <v>4630</v>
      </c>
      <c r="AD33" s="7">
        <v>6290</v>
      </c>
      <c r="AE33" s="7">
        <v>4280</v>
      </c>
      <c r="AF33" s="7">
        <v>10380</v>
      </c>
      <c r="AG33" s="7">
        <v>-9762</v>
      </c>
      <c r="AH33" s="7">
        <v>2590</v>
      </c>
      <c r="AI33" s="7">
        <v>7710</v>
      </c>
      <c r="AJ33" s="7">
        <v>14400</v>
      </c>
      <c r="AK33" s="7">
        <v>256079</v>
      </c>
      <c r="AL33" s="7">
        <v>1280</v>
      </c>
      <c r="AM33" s="7">
        <v>1400</v>
      </c>
      <c r="AN33" s="7">
        <v>3736</v>
      </c>
      <c r="AO33" s="7">
        <v>10510</v>
      </c>
      <c r="AP33" s="7">
        <v>69877</v>
      </c>
      <c r="AQ33" s="7">
        <v>1160</v>
      </c>
      <c r="AR33" s="7">
        <v>7519</v>
      </c>
      <c r="AS33" s="7">
        <v>12410</v>
      </c>
      <c r="AT33" s="7">
        <v>21943</v>
      </c>
      <c r="AU33" s="7">
        <v>2640</v>
      </c>
      <c r="AV33" s="7">
        <v>653</v>
      </c>
      <c r="AW33" s="46">
        <v>0</v>
      </c>
      <c r="AX33" s="46">
        <v>0</v>
      </c>
      <c r="AY33" s="7">
        <v>730</v>
      </c>
      <c r="AZ33" s="7">
        <v>3732</v>
      </c>
      <c r="BA33" s="7">
        <v>790</v>
      </c>
      <c r="BB33" s="7">
        <v>2861</v>
      </c>
      <c r="BC33" s="7">
        <v>5060</v>
      </c>
      <c r="BD33" s="7">
        <v>5252</v>
      </c>
      <c r="BE33" s="7">
        <v>69150</v>
      </c>
      <c r="BF33" s="7">
        <v>1153665</v>
      </c>
      <c r="BG33" s="7">
        <v>69150</v>
      </c>
      <c r="BH33" s="7">
        <v>1137555</v>
      </c>
      <c r="BI33" s="7">
        <v>8600</v>
      </c>
      <c r="BJ33" s="7">
        <v>16111</v>
      </c>
      <c r="BK33" s="7">
        <v>4720</v>
      </c>
      <c r="BL33" s="7">
        <v>102842</v>
      </c>
      <c r="BM33" s="7">
        <v>179855</v>
      </c>
      <c r="BN33" s="7">
        <v>3560</v>
      </c>
      <c r="BO33" s="7">
        <v>41722</v>
      </c>
      <c r="BP33" s="7">
        <v>3040</v>
      </c>
      <c r="BQ33" s="7">
        <v>4672</v>
      </c>
      <c r="BR33" s="7">
        <v>1430</v>
      </c>
      <c r="BS33" s="7">
        <v>3007</v>
      </c>
      <c r="BT33" s="7">
        <v>2770</v>
      </c>
      <c r="BU33" s="7">
        <v>4625</v>
      </c>
      <c r="BV33" s="7">
        <v>2840</v>
      </c>
      <c r="BW33" s="7">
        <v>2945</v>
      </c>
      <c r="BX33" s="7">
        <v>4140</v>
      </c>
      <c r="BY33" s="7">
        <v>12868</v>
      </c>
      <c r="BZ33" s="7">
        <v>4670</v>
      </c>
      <c r="CA33" s="7">
        <v>15720</v>
      </c>
      <c r="CB33" s="7">
        <v>2260</v>
      </c>
      <c r="CC33" s="7">
        <v>11829</v>
      </c>
      <c r="CD33" s="7">
        <v>110</v>
      </c>
      <c r="CE33" s="7">
        <v>436</v>
      </c>
      <c r="CF33" s="7">
        <v>60</v>
      </c>
      <c r="CG33" s="7">
        <v>350</v>
      </c>
      <c r="CH33" s="7">
        <v>30</v>
      </c>
      <c r="CI33" s="7">
        <v>34</v>
      </c>
      <c r="CJ33" s="7">
        <v>4240</v>
      </c>
      <c r="CK33" s="7">
        <v>28022</v>
      </c>
      <c r="CL33" s="7">
        <v>330</v>
      </c>
      <c r="CM33" s="7">
        <v>2495</v>
      </c>
      <c r="CN33" s="7">
        <v>4400</v>
      </c>
      <c r="CO33" s="7">
        <v>6657</v>
      </c>
      <c r="CP33" s="7">
        <v>73290</v>
      </c>
      <c r="CQ33" s="7">
        <v>1329582</v>
      </c>
      <c r="CR33" s="7">
        <v>73040</v>
      </c>
      <c r="CS33" s="7">
        <v>144930</v>
      </c>
      <c r="CT33" s="7">
        <v>0</v>
      </c>
      <c r="CU33" s="7">
        <v>0</v>
      </c>
      <c r="CV33" s="7">
        <v>1780</v>
      </c>
      <c r="CW33" s="7">
        <v>1433</v>
      </c>
      <c r="CX33" s="7">
        <v>44810</v>
      </c>
      <c r="CY33" s="7">
        <v>56675</v>
      </c>
      <c r="CZ33" s="7">
        <v>520</v>
      </c>
      <c r="DA33" s="7">
        <v>26</v>
      </c>
      <c r="DB33" s="7">
        <v>6200</v>
      </c>
      <c r="DC33" s="7">
        <v>4275</v>
      </c>
      <c r="DD33" s="7">
        <v>8150</v>
      </c>
      <c r="DE33" s="7">
        <v>9270</v>
      </c>
      <c r="DF33" s="7">
        <v>14360</v>
      </c>
      <c r="DG33" s="7">
        <v>3033</v>
      </c>
      <c r="DH33" s="7">
        <v>34520</v>
      </c>
      <c r="DI33" s="7">
        <v>39004</v>
      </c>
      <c r="DJ33" s="7">
        <v>770</v>
      </c>
      <c r="DK33" s="7">
        <v>791</v>
      </c>
      <c r="DL33" s="7">
        <v>4510</v>
      </c>
      <c r="DM33" s="7">
        <v>9566</v>
      </c>
      <c r="DN33" s="7">
        <v>2790</v>
      </c>
      <c r="DO33" s="7">
        <v>22634</v>
      </c>
      <c r="DP33" s="7">
        <v>2940</v>
      </c>
      <c r="DQ33" s="7">
        <v>24886</v>
      </c>
      <c r="DR33" s="7">
        <v>2230</v>
      </c>
      <c r="DS33" s="7">
        <v>1619</v>
      </c>
      <c r="DT33" s="7">
        <v>72280</v>
      </c>
      <c r="DU33" s="7">
        <v>294179</v>
      </c>
      <c r="DV33" s="7">
        <v>28820</v>
      </c>
      <c r="DW33" s="7">
        <v>63851</v>
      </c>
      <c r="DX33" s="7">
        <v>26510</v>
      </c>
      <c r="DY33" s="7">
        <v>58355</v>
      </c>
      <c r="DZ33" s="7">
        <v>23650</v>
      </c>
      <c r="EA33" s="7">
        <v>43786</v>
      </c>
      <c r="EB33" s="7">
        <v>6310</v>
      </c>
      <c r="EC33" s="7">
        <v>6129</v>
      </c>
      <c r="ED33" s="7">
        <v>520</v>
      </c>
      <c r="EE33" s="7">
        <v>383</v>
      </c>
      <c r="EF33" s="7">
        <v>45820</v>
      </c>
      <c r="EG33" s="7">
        <v>88255</v>
      </c>
      <c r="EH33" s="7">
        <v>49530</v>
      </c>
      <c r="EI33" s="7">
        <v>100836</v>
      </c>
      <c r="EJ33" s="7">
        <v>0</v>
      </c>
      <c r="EK33" s="7">
        <v>0</v>
      </c>
      <c r="EL33" s="7">
        <v>0</v>
      </c>
      <c r="EM33" s="7">
        <v>0</v>
      </c>
      <c r="EN33" s="7">
        <v>10570</v>
      </c>
      <c r="EO33" s="7">
        <v>14598</v>
      </c>
      <c r="EP33" s="7">
        <v>63050</v>
      </c>
      <c r="EQ33" s="7">
        <v>207066</v>
      </c>
      <c r="ER33" s="7">
        <v>62730</v>
      </c>
      <c r="ES33" s="7">
        <v>206324</v>
      </c>
      <c r="ET33" s="7">
        <v>410</v>
      </c>
      <c r="EU33" s="8">
        <v>660</v>
      </c>
    </row>
    <row r="34" spans="1:151" x14ac:dyDescent="0.2">
      <c r="A34" s="5">
        <v>2</v>
      </c>
      <c r="B34" s="6" t="s">
        <v>11</v>
      </c>
      <c r="C34" s="7">
        <v>28810</v>
      </c>
      <c r="D34" s="7">
        <v>10190</v>
      </c>
      <c r="E34" s="7">
        <v>10930</v>
      </c>
      <c r="F34" s="7">
        <v>6730</v>
      </c>
      <c r="G34" s="7">
        <v>25130</v>
      </c>
      <c r="H34" s="7">
        <v>1980</v>
      </c>
      <c r="I34" s="7">
        <v>16150</v>
      </c>
      <c r="J34" s="7">
        <v>17540</v>
      </c>
      <c r="K34" s="7">
        <v>59510</v>
      </c>
      <c r="L34" s="7">
        <v>19840</v>
      </c>
      <c r="M34" s="7">
        <v>390</v>
      </c>
      <c r="N34" s="7">
        <v>260</v>
      </c>
      <c r="O34" s="7">
        <v>130</v>
      </c>
      <c r="P34" s="7">
        <v>0</v>
      </c>
      <c r="Q34" s="7">
        <v>5980</v>
      </c>
      <c r="R34" s="7">
        <v>9460</v>
      </c>
      <c r="S34" s="7">
        <v>1755453</v>
      </c>
      <c r="T34" s="7">
        <v>28810</v>
      </c>
      <c r="U34" s="7">
        <v>1771082</v>
      </c>
      <c r="V34" s="7">
        <v>24380</v>
      </c>
      <c r="W34" s="7">
        <v>1326041</v>
      </c>
      <c r="X34" s="7">
        <v>7340</v>
      </c>
      <c r="Y34" s="7">
        <v>5821</v>
      </c>
      <c r="Z34" s="7">
        <v>3140</v>
      </c>
      <c r="AA34" s="7">
        <v>9112</v>
      </c>
      <c r="AB34" s="7">
        <v>2830</v>
      </c>
      <c r="AC34" s="7">
        <v>6514</v>
      </c>
      <c r="AD34" s="7">
        <v>5510</v>
      </c>
      <c r="AE34" s="7">
        <v>4515</v>
      </c>
      <c r="AF34" s="7">
        <v>4790</v>
      </c>
      <c r="AG34" s="7">
        <v>17735</v>
      </c>
      <c r="AH34" s="7">
        <v>2500</v>
      </c>
      <c r="AI34" s="7">
        <v>12472</v>
      </c>
      <c r="AJ34" s="7">
        <v>9590</v>
      </c>
      <c r="AK34" s="7">
        <v>267178</v>
      </c>
      <c r="AL34" s="7">
        <v>1080</v>
      </c>
      <c r="AM34" s="7">
        <v>380</v>
      </c>
      <c r="AN34" s="7">
        <v>1196</v>
      </c>
      <c r="AO34" s="7">
        <v>7520</v>
      </c>
      <c r="AP34" s="7">
        <v>113525</v>
      </c>
      <c r="AQ34" s="7">
        <v>1200</v>
      </c>
      <c r="AR34" s="7">
        <v>10503</v>
      </c>
      <c r="AS34" s="7">
        <v>6820</v>
      </c>
      <c r="AT34" s="7">
        <v>15629</v>
      </c>
      <c r="AU34" s="7">
        <v>1250</v>
      </c>
      <c r="AV34" s="7">
        <v>325</v>
      </c>
      <c r="AW34" s="7">
        <v>20</v>
      </c>
      <c r="AX34" s="7">
        <v>163</v>
      </c>
      <c r="AY34" s="7">
        <v>590</v>
      </c>
      <c r="AZ34" s="7">
        <v>3728</v>
      </c>
      <c r="BA34" s="7">
        <v>490</v>
      </c>
      <c r="BB34" s="7">
        <v>2083</v>
      </c>
      <c r="BC34" s="7">
        <v>2730</v>
      </c>
      <c r="BD34" s="7">
        <v>2987</v>
      </c>
      <c r="BE34" s="7">
        <v>24650</v>
      </c>
      <c r="BF34" s="7">
        <v>458571</v>
      </c>
      <c r="BG34" s="7">
        <v>24650</v>
      </c>
      <c r="BH34" s="7">
        <v>448126</v>
      </c>
      <c r="BI34" s="7">
        <v>5520</v>
      </c>
      <c r="BJ34" s="7">
        <v>10445</v>
      </c>
      <c r="BK34" s="7">
        <v>4160</v>
      </c>
      <c r="BL34" s="7">
        <v>101967</v>
      </c>
      <c r="BM34" s="7">
        <v>256084</v>
      </c>
      <c r="BN34" s="7">
        <v>2590</v>
      </c>
      <c r="BO34" s="7">
        <v>31572</v>
      </c>
      <c r="BP34" s="7">
        <v>2920</v>
      </c>
      <c r="BQ34" s="7">
        <v>7226</v>
      </c>
      <c r="BR34" s="7">
        <v>1060</v>
      </c>
      <c r="BS34" s="7">
        <v>2239</v>
      </c>
      <c r="BT34" s="7">
        <v>2940</v>
      </c>
      <c r="BU34" s="7">
        <v>5527</v>
      </c>
      <c r="BV34" s="7">
        <v>2690</v>
      </c>
      <c r="BW34" s="7">
        <v>2531</v>
      </c>
      <c r="BX34" s="7">
        <v>3720</v>
      </c>
      <c r="BY34" s="7">
        <v>15661</v>
      </c>
      <c r="BZ34" s="7">
        <v>4140</v>
      </c>
      <c r="CA34" s="7">
        <v>18206</v>
      </c>
      <c r="CB34" s="7">
        <v>2480</v>
      </c>
      <c r="CC34" s="7">
        <v>13340</v>
      </c>
      <c r="CD34" s="7">
        <v>50</v>
      </c>
      <c r="CE34" s="7">
        <v>245</v>
      </c>
      <c r="CF34" s="7">
        <v>70</v>
      </c>
      <c r="CG34" s="7">
        <v>342</v>
      </c>
      <c r="CH34" s="46">
        <v>0</v>
      </c>
      <c r="CI34" s="46">
        <v>0</v>
      </c>
      <c r="CJ34" s="7">
        <v>3840</v>
      </c>
      <c r="CK34" s="7">
        <v>32499</v>
      </c>
      <c r="CL34" s="7">
        <v>330</v>
      </c>
      <c r="CM34" s="7">
        <v>3446</v>
      </c>
      <c r="CN34" s="7">
        <v>3120</v>
      </c>
      <c r="CO34" s="7">
        <v>8035</v>
      </c>
      <c r="CP34" s="7">
        <v>28740</v>
      </c>
      <c r="CQ34" s="7">
        <v>1179818</v>
      </c>
      <c r="CR34" s="7">
        <v>28680</v>
      </c>
      <c r="CS34" s="7">
        <v>142588</v>
      </c>
      <c r="CT34" s="7">
        <v>0</v>
      </c>
      <c r="CU34" s="7">
        <v>0</v>
      </c>
      <c r="CV34" s="7">
        <v>350</v>
      </c>
      <c r="CW34" s="7">
        <v>730</v>
      </c>
      <c r="CX34" s="7">
        <v>13830</v>
      </c>
      <c r="CY34" s="7">
        <v>29146</v>
      </c>
      <c r="CZ34" s="7">
        <v>740</v>
      </c>
      <c r="DA34" s="7">
        <v>59</v>
      </c>
      <c r="DB34" s="7">
        <v>2070</v>
      </c>
      <c r="DC34" s="7">
        <v>1310</v>
      </c>
      <c r="DD34" s="7">
        <v>2590</v>
      </c>
      <c r="DE34" s="7">
        <v>3373</v>
      </c>
      <c r="DF34" s="7">
        <v>1860</v>
      </c>
      <c r="DG34" s="7">
        <v>307</v>
      </c>
      <c r="DH34" s="7">
        <v>11550</v>
      </c>
      <c r="DI34" s="7">
        <v>23036</v>
      </c>
      <c r="DJ34" s="7">
        <v>480</v>
      </c>
      <c r="DK34" s="7">
        <v>752</v>
      </c>
      <c r="DL34" s="7">
        <v>2790</v>
      </c>
      <c r="DM34" s="7">
        <v>7226</v>
      </c>
      <c r="DN34" s="7">
        <v>350</v>
      </c>
      <c r="DO34" s="7">
        <v>2853</v>
      </c>
      <c r="DP34" s="7">
        <v>470</v>
      </c>
      <c r="DQ34" s="7">
        <v>4138</v>
      </c>
      <c r="DR34" s="7">
        <v>570</v>
      </c>
      <c r="DS34" s="7">
        <v>543</v>
      </c>
      <c r="DT34" s="7">
        <v>28280</v>
      </c>
      <c r="DU34" s="7">
        <v>162057</v>
      </c>
      <c r="DV34" s="7">
        <v>230</v>
      </c>
      <c r="DW34" s="7">
        <v>98</v>
      </c>
      <c r="DX34" s="7">
        <v>150</v>
      </c>
      <c r="DY34" s="7">
        <v>62</v>
      </c>
      <c r="DZ34" s="7">
        <v>2450</v>
      </c>
      <c r="EA34" s="7">
        <v>3990</v>
      </c>
      <c r="EB34" s="7">
        <v>1870</v>
      </c>
      <c r="EC34" s="7">
        <v>1771</v>
      </c>
      <c r="ED34" s="7">
        <v>30</v>
      </c>
      <c r="EE34" s="7">
        <v>16</v>
      </c>
      <c r="EF34" s="7">
        <v>26060</v>
      </c>
      <c r="EG34" s="7">
        <v>113444</v>
      </c>
      <c r="EH34" s="7">
        <v>26750</v>
      </c>
      <c r="EI34" s="7">
        <v>122451</v>
      </c>
      <c r="EJ34" s="7">
        <v>0</v>
      </c>
      <c r="EK34" s="7">
        <v>0</v>
      </c>
      <c r="EL34" s="7">
        <v>0</v>
      </c>
      <c r="EM34" s="7">
        <v>0</v>
      </c>
      <c r="EN34" s="7">
        <v>7870</v>
      </c>
      <c r="EO34" s="7">
        <v>17230</v>
      </c>
      <c r="EP34" s="7">
        <v>20880</v>
      </c>
      <c r="EQ34" s="7">
        <v>56154</v>
      </c>
      <c r="ER34" s="7">
        <v>20510</v>
      </c>
      <c r="ES34" s="7">
        <v>54764</v>
      </c>
      <c r="ET34" s="7">
        <v>480</v>
      </c>
      <c r="EU34" s="8">
        <v>1117</v>
      </c>
    </row>
    <row r="35" spans="1:151" x14ac:dyDescent="0.2">
      <c r="A35" s="5">
        <v>2</v>
      </c>
      <c r="B35" s="6" t="s">
        <v>12</v>
      </c>
      <c r="C35" s="7">
        <v>15260</v>
      </c>
      <c r="D35" s="7">
        <v>3260</v>
      </c>
      <c r="E35" s="7">
        <v>9870</v>
      </c>
      <c r="F35" s="7">
        <v>1760</v>
      </c>
      <c r="G35" s="7">
        <v>13410</v>
      </c>
      <c r="H35" s="7">
        <v>1000</v>
      </c>
      <c r="I35" s="7">
        <v>9340</v>
      </c>
      <c r="J35" s="7">
        <v>8560</v>
      </c>
      <c r="K35" s="7">
        <v>36070</v>
      </c>
      <c r="L35" s="7">
        <v>10970</v>
      </c>
      <c r="M35" s="7">
        <v>130</v>
      </c>
      <c r="N35" s="7">
        <v>70</v>
      </c>
      <c r="O35" s="7">
        <v>60</v>
      </c>
      <c r="P35" s="7">
        <v>0</v>
      </c>
      <c r="Q35" s="7">
        <v>2100</v>
      </c>
      <c r="R35" s="7">
        <v>5980</v>
      </c>
      <c r="S35" s="7">
        <v>1318767</v>
      </c>
      <c r="T35" s="7">
        <v>15260</v>
      </c>
      <c r="U35" s="7">
        <v>1330315</v>
      </c>
      <c r="V35" s="7">
        <v>12800</v>
      </c>
      <c r="W35" s="7">
        <v>931155</v>
      </c>
      <c r="X35" s="7">
        <v>5790</v>
      </c>
      <c r="Y35" s="7">
        <v>5723</v>
      </c>
      <c r="Z35" s="7">
        <v>2780</v>
      </c>
      <c r="AA35" s="7">
        <v>10066</v>
      </c>
      <c r="AB35" s="7">
        <v>2530</v>
      </c>
      <c r="AC35" s="7">
        <v>7087</v>
      </c>
      <c r="AD35" s="7">
        <v>3930</v>
      </c>
      <c r="AE35" s="7">
        <v>3504</v>
      </c>
      <c r="AF35" s="7">
        <v>2900</v>
      </c>
      <c r="AG35" s="7">
        <v>19262</v>
      </c>
      <c r="AH35" s="7">
        <v>2370</v>
      </c>
      <c r="AI35" s="7">
        <v>14957</v>
      </c>
      <c r="AJ35" s="7">
        <v>6250</v>
      </c>
      <c r="AK35" s="7">
        <v>227309</v>
      </c>
      <c r="AL35" s="7">
        <v>940</v>
      </c>
      <c r="AM35" s="7">
        <v>180</v>
      </c>
      <c r="AN35" s="7">
        <v>570</v>
      </c>
      <c r="AO35" s="7">
        <v>4770</v>
      </c>
      <c r="AP35" s="7">
        <v>95681</v>
      </c>
      <c r="AQ35" s="7">
        <v>1090</v>
      </c>
      <c r="AR35" s="7">
        <v>15321</v>
      </c>
      <c r="AS35" s="7">
        <v>4150</v>
      </c>
      <c r="AT35" s="7">
        <v>11548</v>
      </c>
      <c r="AU35" s="7">
        <v>800</v>
      </c>
      <c r="AV35" s="7">
        <v>226</v>
      </c>
      <c r="AW35" s="7">
        <v>30</v>
      </c>
      <c r="AX35" s="7">
        <v>213</v>
      </c>
      <c r="AY35" s="7">
        <v>520</v>
      </c>
      <c r="AZ35" s="7">
        <v>3364</v>
      </c>
      <c r="BA35" s="7">
        <v>270</v>
      </c>
      <c r="BB35" s="7">
        <v>1259</v>
      </c>
      <c r="BC35" s="7">
        <v>1450</v>
      </c>
      <c r="BD35" s="7">
        <v>1636</v>
      </c>
      <c r="BE35" s="7">
        <v>12630</v>
      </c>
      <c r="BF35" s="7">
        <v>272120</v>
      </c>
      <c r="BG35" s="7">
        <v>12630</v>
      </c>
      <c r="BH35" s="7">
        <v>265009</v>
      </c>
      <c r="BI35" s="7">
        <v>3520</v>
      </c>
      <c r="BJ35" s="7">
        <v>7111</v>
      </c>
      <c r="BK35" s="7">
        <v>2620</v>
      </c>
      <c r="BL35" s="7">
        <v>72645</v>
      </c>
      <c r="BM35" s="7">
        <v>227194</v>
      </c>
      <c r="BN35" s="7">
        <v>1300</v>
      </c>
      <c r="BO35" s="7">
        <v>18009</v>
      </c>
      <c r="BP35" s="7">
        <v>1860</v>
      </c>
      <c r="BQ35" s="7">
        <v>6382</v>
      </c>
      <c r="BR35" s="7">
        <v>680</v>
      </c>
      <c r="BS35" s="7">
        <v>1511</v>
      </c>
      <c r="BT35" s="7">
        <v>2070</v>
      </c>
      <c r="BU35" s="7">
        <v>4380</v>
      </c>
      <c r="BV35" s="7">
        <v>1780</v>
      </c>
      <c r="BW35" s="7">
        <v>1599</v>
      </c>
      <c r="BX35" s="7">
        <v>2350</v>
      </c>
      <c r="BY35" s="7">
        <v>12224</v>
      </c>
      <c r="BZ35" s="7">
        <v>2620</v>
      </c>
      <c r="CA35" s="7">
        <v>13817</v>
      </c>
      <c r="CB35" s="7">
        <v>1760</v>
      </c>
      <c r="CC35" s="7">
        <v>10655</v>
      </c>
      <c r="CD35" s="7">
        <v>30</v>
      </c>
      <c r="CE35" s="7">
        <v>140</v>
      </c>
      <c r="CF35" s="46">
        <v>0</v>
      </c>
      <c r="CG35" s="46">
        <v>0</v>
      </c>
      <c r="CH35" s="7">
        <v>20</v>
      </c>
      <c r="CI35" s="7">
        <v>27</v>
      </c>
      <c r="CJ35" s="7">
        <v>2450</v>
      </c>
      <c r="CK35" s="7">
        <v>25071</v>
      </c>
      <c r="CL35" s="7">
        <v>190</v>
      </c>
      <c r="CM35" s="7">
        <v>2567</v>
      </c>
      <c r="CN35" s="7">
        <v>2410</v>
      </c>
      <c r="CO35" s="7">
        <v>8407</v>
      </c>
      <c r="CP35" s="7">
        <v>15240</v>
      </c>
      <c r="CQ35" s="7">
        <v>961528</v>
      </c>
      <c r="CR35" s="7">
        <v>15200</v>
      </c>
      <c r="CS35" s="7">
        <v>123037</v>
      </c>
      <c r="CT35" s="7">
        <v>0</v>
      </c>
      <c r="CU35" s="7">
        <v>0</v>
      </c>
      <c r="CV35" s="7">
        <v>70</v>
      </c>
      <c r="CW35" s="7">
        <v>297</v>
      </c>
      <c r="CX35" s="7">
        <v>7140</v>
      </c>
      <c r="CY35" s="7">
        <v>18396</v>
      </c>
      <c r="CZ35" s="7">
        <v>780</v>
      </c>
      <c r="DA35" s="7">
        <v>83</v>
      </c>
      <c r="DB35" s="7">
        <v>1280</v>
      </c>
      <c r="DC35" s="7">
        <v>795</v>
      </c>
      <c r="DD35" s="7">
        <v>1310</v>
      </c>
      <c r="DE35" s="7">
        <v>1639</v>
      </c>
      <c r="DF35" s="7">
        <v>0</v>
      </c>
      <c r="DG35" s="7">
        <v>0</v>
      </c>
      <c r="DH35" s="7">
        <v>6190</v>
      </c>
      <c r="DI35" s="7">
        <v>15222</v>
      </c>
      <c r="DJ35" s="7">
        <v>160</v>
      </c>
      <c r="DK35" s="7">
        <v>254</v>
      </c>
      <c r="DL35" s="7">
        <v>1930</v>
      </c>
      <c r="DM35" s="7">
        <v>5727</v>
      </c>
      <c r="DN35" s="7">
        <v>40</v>
      </c>
      <c r="DO35" s="7">
        <v>233</v>
      </c>
      <c r="DP35" s="7">
        <v>100</v>
      </c>
      <c r="DQ35" s="7">
        <v>794</v>
      </c>
      <c r="DR35" s="7">
        <v>220</v>
      </c>
      <c r="DS35" s="7">
        <v>293</v>
      </c>
      <c r="DT35" s="7">
        <v>14990</v>
      </c>
      <c r="DU35" s="7">
        <v>129091</v>
      </c>
      <c r="DV35" s="7">
        <v>0</v>
      </c>
      <c r="DW35" s="7">
        <v>0</v>
      </c>
      <c r="DX35" s="7">
        <v>0</v>
      </c>
      <c r="DY35" s="7">
        <v>0</v>
      </c>
      <c r="DZ35" s="7">
        <v>280</v>
      </c>
      <c r="EA35" s="7">
        <v>411</v>
      </c>
      <c r="EB35" s="7">
        <v>940</v>
      </c>
      <c r="EC35" s="7">
        <v>831</v>
      </c>
      <c r="ED35" s="7">
        <v>0</v>
      </c>
      <c r="EE35" s="7">
        <v>0</v>
      </c>
      <c r="EF35" s="7">
        <v>14880</v>
      </c>
      <c r="EG35" s="7">
        <v>104641</v>
      </c>
      <c r="EH35" s="7">
        <v>14990</v>
      </c>
      <c r="EI35" s="7">
        <v>111845</v>
      </c>
      <c r="EJ35" s="7">
        <v>0</v>
      </c>
      <c r="EK35" s="7">
        <v>0</v>
      </c>
      <c r="EL35" s="7">
        <v>0</v>
      </c>
      <c r="EM35" s="7">
        <v>0</v>
      </c>
      <c r="EN35" s="7">
        <v>4970</v>
      </c>
      <c r="EO35" s="7">
        <v>14923</v>
      </c>
      <c r="EP35" s="7">
        <v>10260</v>
      </c>
      <c r="EQ35" s="7">
        <v>31781</v>
      </c>
      <c r="ER35" s="7">
        <v>9910</v>
      </c>
      <c r="ES35" s="7">
        <v>30633</v>
      </c>
      <c r="ET35" s="7">
        <v>400</v>
      </c>
      <c r="EU35" s="8">
        <v>1000</v>
      </c>
    </row>
    <row r="36" spans="1:151" x14ac:dyDescent="0.2">
      <c r="A36" s="5">
        <v>2</v>
      </c>
      <c r="B36" s="6" t="s">
        <v>13</v>
      </c>
      <c r="C36" s="7">
        <v>18230</v>
      </c>
      <c r="D36" s="7">
        <v>2140</v>
      </c>
      <c r="E36" s="7">
        <v>15060</v>
      </c>
      <c r="F36" s="7">
        <v>810</v>
      </c>
      <c r="G36" s="7">
        <v>16060</v>
      </c>
      <c r="H36" s="7">
        <v>1290</v>
      </c>
      <c r="I36" s="7">
        <v>12040</v>
      </c>
      <c r="J36" s="7">
        <v>7870</v>
      </c>
      <c r="K36" s="7">
        <v>47460</v>
      </c>
      <c r="L36" s="7">
        <v>14190</v>
      </c>
      <c r="M36" s="7">
        <v>50</v>
      </c>
      <c r="N36" s="7">
        <v>30</v>
      </c>
      <c r="O36" s="7">
        <v>20</v>
      </c>
      <c r="P36" s="7">
        <v>0</v>
      </c>
      <c r="Q36" s="7">
        <v>1360</v>
      </c>
      <c r="R36" s="7">
        <v>7510</v>
      </c>
      <c r="S36" s="7">
        <v>2412054</v>
      </c>
      <c r="T36" s="7">
        <v>18230</v>
      </c>
      <c r="U36" s="7">
        <v>2436762</v>
      </c>
      <c r="V36" s="7">
        <v>15430</v>
      </c>
      <c r="W36" s="7">
        <v>1612808</v>
      </c>
      <c r="X36" s="7">
        <v>9610</v>
      </c>
      <c r="Y36" s="7">
        <v>14067</v>
      </c>
      <c r="Z36" s="7">
        <v>5510</v>
      </c>
      <c r="AA36" s="7">
        <v>31663</v>
      </c>
      <c r="AB36" s="7">
        <v>5140</v>
      </c>
      <c r="AC36" s="7">
        <v>23941</v>
      </c>
      <c r="AD36" s="7">
        <v>6860</v>
      </c>
      <c r="AE36" s="7">
        <v>7094</v>
      </c>
      <c r="AF36" s="7">
        <v>4180</v>
      </c>
      <c r="AG36" s="7">
        <v>50794</v>
      </c>
      <c r="AH36" s="7">
        <v>4710</v>
      </c>
      <c r="AI36" s="7">
        <v>57719</v>
      </c>
      <c r="AJ36" s="7">
        <v>8110</v>
      </c>
      <c r="AK36" s="7">
        <v>410765</v>
      </c>
      <c r="AL36" s="7">
        <v>1630</v>
      </c>
      <c r="AM36" s="7">
        <v>230</v>
      </c>
      <c r="AN36" s="7">
        <v>994</v>
      </c>
      <c r="AO36" s="7">
        <v>5730</v>
      </c>
      <c r="AP36" s="7">
        <v>141113</v>
      </c>
      <c r="AQ36" s="7">
        <v>2610</v>
      </c>
      <c r="AR36" s="7">
        <v>74429</v>
      </c>
      <c r="AS36" s="7">
        <v>6260</v>
      </c>
      <c r="AT36" s="7">
        <v>24708</v>
      </c>
      <c r="AU36" s="7">
        <v>1120</v>
      </c>
      <c r="AV36" s="7">
        <v>305</v>
      </c>
      <c r="AW36" s="7">
        <v>90</v>
      </c>
      <c r="AX36" s="7">
        <v>1177</v>
      </c>
      <c r="AY36" s="7">
        <v>1010</v>
      </c>
      <c r="AZ36" s="7">
        <v>8064</v>
      </c>
      <c r="BA36" s="7">
        <v>480</v>
      </c>
      <c r="BB36" s="7">
        <v>2867</v>
      </c>
      <c r="BC36" s="7">
        <v>1850</v>
      </c>
      <c r="BD36" s="7">
        <v>2064</v>
      </c>
      <c r="BE36" s="7">
        <v>13840</v>
      </c>
      <c r="BF36" s="7">
        <v>321311</v>
      </c>
      <c r="BG36" s="7">
        <v>13840</v>
      </c>
      <c r="BH36" s="7">
        <v>312458</v>
      </c>
      <c r="BI36" s="7">
        <v>4120</v>
      </c>
      <c r="BJ36" s="7">
        <v>8853</v>
      </c>
      <c r="BK36" s="7">
        <v>4390</v>
      </c>
      <c r="BL36" s="7">
        <v>141991</v>
      </c>
      <c r="BM36" s="7">
        <v>605647</v>
      </c>
      <c r="BN36" s="7">
        <v>1320</v>
      </c>
      <c r="BO36" s="7">
        <v>18684</v>
      </c>
      <c r="BP36" s="7">
        <v>3490</v>
      </c>
      <c r="BQ36" s="7">
        <v>19143</v>
      </c>
      <c r="BR36" s="7">
        <v>830</v>
      </c>
      <c r="BS36" s="7">
        <v>2022</v>
      </c>
      <c r="BT36" s="7">
        <v>3840</v>
      </c>
      <c r="BU36" s="7">
        <v>10443</v>
      </c>
      <c r="BV36" s="7">
        <v>3200</v>
      </c>
      <c r="BW36" s="7">
        <v>3047</v>
      </c>
      <c r="BX36" s="7">
        <v>4030</v>
      </c>
      <c r="BY36" s="7">
        <v>28995</v>
      </c>
      <c r="BZ36" s="7">
        <v>4390</v>
      </c>
      <c r="CA36" s="7">
        <v>32117</v>
      </c>
      <c r="CB36" s="7">
        <v>3190</v>
      </c>
      <c r="CC36" s="7">
        <v>24402</v>
      </c>
      <c r="CD36" s="7">
        <v>70</v>
      </c>
      <c r="CE36" s="7">
        <v>322</v>
      </c>
      <c r="CF36" s="7">
        <v>70</v>
      </c>
      <c r="CG36" s="7">
        <v>70</v>
      </c>
      <c r="CH36" s="7">
        <v>110</v>
      </c>
      <c r="CI36" s="7">
        <v>611</v>
      </c>
      <c r="CJ36" s="7">
        <v>4140</v>
      </c>
      <c r="CK36" s="7">
        <v>56644</v>
      </c>
      <c r="CL36" s="7">
        <v>340</v>
      </c>
      <c r="CM36" s="7">
        <v>6198</v>
      </c>
      <c r="CN36" s="7">
        <v>4340</v>
      </c>
      <c r="CO36" s="7">
        <v>28293</v>
      </c>
      <c r="CP36" s="7">
        <v>18220</v>
      </c>
      <c r="CQ36" s="7">
        <v>1915332</v>
      </c>
      <c r="CR36" s="7">
        <v>18210</v>
      </c>
      <c r="CS36" s="7">
        <v>283269</v>
      </c>
      <c r="CT36" s="46">
        <v>0</v>
      </c>
      <c r="CU36" s="46">
        <v>0</v>
      </c>
      <c r="CV36" s="7">
        <v>50</v>
      </c>
      <c r="CW36" s="7">
        <v>347</v>
      </c>
      <c r="CX36" s="7">
        <v>9340</v>
      </c>
      <c r="CY36" s="7">
        <v>24679</v>
      </c>
      <c r="CZ36" s="7">
        <v>1760</v>
      </c>
      <c r="DA36" s="7">
        <v>517</v>
      </c>
      <c r="DB36" s="7">
        <v>1730</v>
      </c>
      <c r="DC36" s="7">
        <v>1110</v>
      </c>
      <c r="DD36" s="7">
        <v>1660</v>
      </c>
      <c r="DE36" s="7">
        <v>2018</v>
      </c>
      <c r="DF36" s="7">
        <v>0</v>
      </c>
      <c r="DG36" s="7">
        <v>0</v>
      </c>
      <c r="DH36" s="7">
        <v>7650</v>
      </c>
      <c r="DI36" s="7">
        <v>20103</v>
      </c>
      <c r="DJ36" s="7">
        <v>120</v>
      </c>
      <c r="DK36" s="7">
        <v>153</v>
      </c>
      <c r="DL36" s="7">
        <v>3060</v>
      </c>
      <c r="DM36" s="7">
        <v>12556</v>
      </c>
      <c r="DN36" s="46">
        <v>0</v>
      </c>
      <c r="DO36" s="46">
        <v>0</v>
      </c>
      <c r="DP36" s="7">
        <v>70</v>
      </c>
      <c r="DQ36" s="7">
        <v>554</v>
      </c>
      <c r="DR36" s="7">
        <v>150</v>
      </c>
      <c r="DS36" s="7">
        <v>313</v>
      </c>
      <c r="DT36" s="7">
        <v>17920</v>
      </c>
      <c r="DU36" s="7">
        <v>275803</v>
      </c>
      <c r="DV36" s="7">
        <v>0</v>
      </c>
      <c r="DW36" s="7">
        <v>0</v>
      </c>
      <c r="DX36" s="7">
        <v>0</v>
      </c>
      <c r="DY36" s="7">
        <v>0</v>
      </c>
      <c r="DZ36" s="7">
        <v>30</v>
      </c>
      <c r="EA36" s="7">
        <v>46</v>
      </c>
      <c r="EB36" s="7">
        <v>1330</v>
      </c>
      <c r="EC36" s="7">
        <v>1153</v>
      </c>
      <c r="ED36" s="7">
        <v>0</v>
      </c>
      <c r="EE36" s="7">
        <v>0</v>
      </c>
      <c r="EF36" s="7">
        <v>18150</v>
      </c>
      <c r="EG36" s="7">
        <v>258590</v>
      </c>
      <c r="EH36" s="7">
        <v>18180</v>
      </c>
      <c r="EI36" s="7">
        <v>274003</v>
      </c>
      <c r="EJ36" s="7">
        <v>80</v>
      </c>
      <c r="EK36" s="7">
        <v>18</v>
      </c>
      <c r="EL36" s="7">
        <v>30</v>
      </c>
      <c r="EM36" s="7">
        <v>9</v>
      </c>
      <c r="EN36" s="7">
        <v>8100</v>
      </c>
      <c r="EO36" s="7">
        <v>39565</v>
      </c>
      <c r="EP36" s="7">
        <v>10100</v>
      </c>
      <c r="EQ36" s="7">
        <v>40521</v>
      </c>
      <c r="ER36" s="7">
        <v>9310</v>
      </c>
      <c r="ES36" s="7">
        <v>34598</v>
      </c>
      <c r="ET36" s="7">
        <v>930</v>
      </c>
      <c r="EU36" s="8">
        <v>5117</v>
      </c>
    </row>
    <row r="37" spans="1:151" x14ac:dyDescent="0.2">
      <c r="A37" s="5">
        <v>2</v>
      </c>
      <c r="B37" s="6" t="s">
        <v>14</v>
      </c>
      <c r="C37" s="7">
        <v>3480</v>
      </c>
      <c r="D37" s="7">
        <v>330</v>
      </c>
      <c r="E37" s="7">
        <v>3030</v>
      </c>
      <c r="F37" s="7">
        <v>90</v>
      </c>
      <c r="G37" s="7">
        <v>3140</v>
      </c>
      <c r="H37" s="7">
        <v>240</v>
      </c>
      <c r="I37" s="7">
        <v>2870</v>
      </c>
      <c r="J37" s="7">
        <v>800</v>
      </c>
      <c r="K37" s="7">
        <v>9180</v>
      </c>
      <c r="L37" s="7">
        <v>2710</v>
      </c>
      <c r="M37" s="7">
        <v>0</v>
      </c>
      <c r="N37" s="7">
        <v>0</v>
      </c>
      <c r="O37" s="7">
        <v>0</v>
      </c>
      <c r="P37" s="7">
        <v>0</v>
      </c>
      <c r="Q37" s="7">
        <v>50</v>
      </c>
      <c r="R37" s="7">
        <v>1680</v>
      </c>
      <c r="S37" s="7">
        <v>972052</v>
      </c>
      <c r="T37" s="7">
        <v>3480</v>
      </c>
      <c r="U37" s="7">
        <v>991328</v>
      </c>
      <c r="V37" s="7">
        <v>2860</v>
      </c>
      <c r="W37" s="7">
        <v>474669</v>
      </c>
      <c r="X37" s="7">
        <v>2700</v>
      </c>
      <c r="Y37" s="7">
        <v>11020</v>
      </c>
      <c r="Z37" s="7">
        <v>1990</v>
      </c>
      <c r="AA37" s="7">
        <v>31120</v>
      </c>
      <c r="AB37" s="7">
        <v>1920</v>
      </c>
      <c r="AC37" s="7">
        <v>25216</v>
      </c>
      <c r="AD37" s="7">
        <v>1440</v>
      </c>
      <c r="AE37" s="7">
        <v>2737</v>
      </c>
      <c r="AF37" s="7">
        <v>1110</v>
      </c>
      <c r="AG37" s="7">
        <v>44123</v>
      </c>
      <c r="AH37" s="7">
        <v>1900</v>
      </c>
      <c r="AI37" s="7">
        <v>66664</v>
      </c>
      <c r="AJ37" s="7">
        <v>1600</v>
      </c>
      <c r="AK37" s="7">
        <v>116378</v>
      </c>
      <c r="AL37" s="7">
        <v>600</v>
      </c>
      <c r="AM37" s="46">
        <v>0</v>
      </c>
      <c r="AN37" s="46">
        <v>0</v>
      </c>
      <c r="AO37" s="7">
        <v>1140</v>
      </c>
      <c r="AP37" s="7">
        <v>32350</v>
      </c>
      <c r="AQ37" s="7">
        <v>1610</v>
      </c>
      <c r="AR37" s="7">
        <v>159765</v>
      </c>
      <c r="AS37" s="7">
        <v>1560</v>
      </c>
      <c r="AT37" s="7">
        <v>19276</v>
      </c>
      <c r="AU37" s="7">
        <v>130</v>
      </c>
      <c r="AV37" s="7">
        <v>34</v>
      </c>
      <c r="AW37" s="7">
        <v>160</v>
      </c>
      <c r="AX37" s="7">
        <v>3825</v>
      </c>
      <c r="AY37" s="7">
        <v>640</v>
      </c>
      <c r="AZ37" s="7">
        <v>6695</v>
      </c>
      <c r="BA37" s="7">
        <v>140</v>
      </c>
      <c r="BB37" s="7">
        <v>1336</v>
      </c>
      <c r="BC37" s="7">
        <v>0</v>
      </c>
      <c r="BD37" s="7">
        <v>0</v>
      </c>
      <c r="BE37" s="7">
        <v>1830</v>
      </c>
      <c r="BF37" s="7">
        <v>43279</v>
      </c>
      <c r="BG37" s="7">
        <v>1830</v>
      </c>
      <c r="BH37" s="7">
        <v>41814</v>
      </c>
      <c r="BI37" s="7">
        <v>680</v>
      </c>
      <c r="BJ37" s="7">
        <v>1458</v>
      </c>
      <c r="BK37" s="7">
        <v>1640</v>
      </c>
      <c r="BL37" s="7">
        <v>73467</v>
      </c>
      <c r="BM37" s="7">
        <v>474745</v>
      </c>
      <c r="BN37" s="7">
        <v>110</v>
      </c>
      <c r="BO37" s="7">
        <v>2647</v>
      </c>
      <c r="BP37" s="7">
        <v>1480</v>
      </c>
      <c r="BQ37" s="7">
        <v>17116</v>
      </c>
      <c r="BR37" s="7">
        <v>150</v>
      </c>
      <c r="BS37" s="7">
        <v>406</v>
      </c>
      <c r="BT37" s="7">
        <v>1420</v>
      </c>
      <c r="BU37" s="7">
        <v>6082</v>
      </c>
      <c r="BV37" s="7">
        <v>1100</v>
      </c>
      <c r="BW37" s="7">
        <v>1110</v>
      </c>
      <c r="BX37" s="7">
        <v>1580</v>
      </c>
      <c r="BY37" s="7">
        <v>14596</v>
      </c>
      <c r="BZ37" s="7">
        <v>1640</v>
      </c>
      <c r="CA37" s="7">
        <v>15513</v>
      </c>
      <c r="CB37" s="7">
        <v>1090</v>
      </c>
      <c r="CC37" s="7">
        <v>11328</v>
      </c>
      <c r="CD37" s="46">
        <v>0</v>
      </c>
      <c r="CE37" s="46">
        <v>0</v>
      </c>
      <c r="CF37" s="7">
        <v>30</v>
      </c>
      <c r="CG37" s="7">
        <v>3</v>
      </c>
      <c r="CH37" s="7">
        <v>150</v>
      </c>
      <c r="CI37" s="7">
        <v>600</v>
      </c>
      <c r="CJ37" s="7">
        <v>1560</v>
      </c>
      <c r="CK37" s="7">
        <v>33099</v>
      </c>
      <c r="CL37" s="7">
        <v>140</v>
      </c>
      <c r="CM37" s="7">
        <v>5389</v>
      </c>
      <c r="CN37" s="7">
        <v>1780</v>
      </c>
      <c r="CO37" s="7">
        <v>34837</v>
      </c>
      <c r="CP37" s="7">
        <v>3470</v>
      </c>
      <c r="CQ37" s="7">
        <v>819252</v>
      </c>
      <c r="CR37" s="7">
        <v>3470</v>
      </c>
      <c r="CS37" s="7">
        <v>156744</v>
      </c>
      <c r="CT37" s="7">
        <v>50</v>
      </c>
      <c r="CU37" s="7">
        <v>194</v>
      </c>
      <c r="CV37" s="7">
        <v>0</v>
      </c>
      <c r="CW37" s="7">
        <v>0</v>
      </c>
      <c r="CX37" s="7">
        <v>2060</v>
      </c>
      <c r="CY37" s="7">
        <v>5867</v>
      </c>
      <c r="CZ37" s="7">
        <v>900</v>
      </c>
      <c r="DA37" s="7">
        <v>689</v>
      </c>
      <c r="DB37" s="7">
        <v>220</v>
      </c>
      <c r="DC37" s="7">
        <v>130</v>
      </c>
      <c r="DD37" s="7">
        <v>0</v>
      </c>
      <c r="DE37" s="7">
        <v>0</v>
      </c>
      <c r="DF37" s="7">
        <v>0</v>
      </c>
      <c r="DG37" s="7">
        <v>0</v>
      </c>
      <c r="DH37" s="7">
        <v>1220</v>
      </c>
      <c r="DI37" s="7">
        <v>3371</v>
      </c>
      <c r="DJ37" s="46">
        <v>0</v>
      </c>
      <c r="DK37" s="46">
        <v>0</v>
      </c>
      <c r="DL37" s="7">
        <v>1100</v>
      </c>
      <c r="DM37" s="7">
        <v>8933</v>
      </c>
      <c r="DN37" s="7">
        <v>0</v>
      </c>
      <c r="DO37" s="7">
        <v>0</v>
      </c>
      <c r="DP37" s="46">
        <v>0</v>
      </c>
      <c r="DQ37" s="46">
        <v>0</v>
      </c>
      <c r="DR37" s="46">
        <v>0</v>
      </c>
      <c r="DS37" s="46">
        <v>0</v>
      </c>
      <c r="DT37" s="7">
        <v>3330</v>
      </c>
      <c r="DU37" s="7">
        <v>148261</v>
      </c>
      <c r="DV37" s="7">
        <v>0</v>
      </c>
      <c r="DW37" s="7">
        <v>0</v>
      </c>
      <c r="DX37" s="7">
        <v>0</v>
      </c>
      <c r="DY37" s="7">
        <v>0</v>
      </c>
      <c r="DZ37" s="7">
        <v>0</v>
      </c>
      <c r="EA37" s="7">
        <v>0</v>
      </c>
      <c r="EB37" s="7">
        <v>0</v>
      </c>
      <c r="EC37" s="7">
        <v>0</v>
      </c>
      <c r="ED37" s="7">
        <v>0</v>
      </c>
      <c r="EE37" s="7">
        <v>0</v>
      </c>
      <c r="EF37" s="7">
        <v>3460</v>
      </c>
      <c r="EG37" s="7">
        <v>150784</v>
      </c>
      <c r="EH37" s="7">
        <v>3470</v>
      </c>
      <c r="EI37" s="7">
        <v>163708</v>
      </c>
      <c r="EJ37" s="7">
        <v>900</v>
      </c>
      <c r="EK37" s="7">
        <v>616</v>
      </c>
      <c r="EL37" s="7">
        <v>1620</v>
      </c>
      <c r="EM37" s="7">
        <v>2224</v>
      </c>
      <c r="EN37" s="7">
        <v>1930</v>
      </c>
      <c r="EO37" s="7">
        <v>34532</v>
      </c>
      <c r="EP37" s="7">
        <v>1530</v>
      </c>
      <c r="EQ37" s="7">
        <v>18198</v>
      </c>
      <c r="ER37" s="7">
        <v>1060</v>
      </c>
      <c r="ES37" s="7">
        <v>10353</v>
      </c>
      <c r="ET37" s="7">
        <v>570</v>
      </c>
      <c r="EU37" s="8">
        <v>7457</v>
      </c>
    </row>
    <row r="38" spans="1:151" x14ac:dyDescent="0.2">
      <c r="A38" s="5">
        <v>2</v>
      </c>
      <c r="B38" s="6" t="s">
        <v>15</v>
      </c>
      <c r="C38" s="7">
        <v>620</v>
      </c>
      <c r="D38" s="7">
        <v>70</v>
      </c>
      <c r="E38" s="7">
        <v>530</v>
      </c>
      <c r="F38" s="46">
        <v>0</v>
      </c>
      <c r="G38" s="7">
        <v>560</v>
      </c>
      <c r="H38" s="7">
        <v>60</v>
      </c>
      <c r="I38" s="7">
        <v>590</v>
      </c>
      <c r="J38" s="7">
        <v>80</v>
      </c>
      <c r="K38" s="7">
        <v>1570</v>
      </c>
      <c r="L38" s="7">
        <v>440</v>
      </c>
      <c r="M38" s="7">
        <v>0</v>
      </c>
      <c r="N38" s="7">
        <v>0</v>
      </c>
      <c r="O38" s="7">
        <v>0</v>
      </c>
      <c r="P38" s="7">
        <v>0</v>
      </c>
      <c r="Q38" s="7">
        <v>0</v>
      </c>
      <c r="R38" s="7">
        <v>370</v>
      </c>
      <c r="S38" s="7">
        <v>738963</v>
      </c>
      <c r="T38" s="7">
        <v>620</v>
      </c>
      <c r="U38" s="7">
        <v>745631</v>
      </c>
      <c r="V38" s="7">
        <v>480</v>
      </c>
      <c r="W38" s="7">
        <v>153254</v>
      </c>
      <c r="X38" s="7">
        <v>560</v>
      </c>
      <c r="Y38" s="7">
        <v>13678</v>
      </c>
      <c r="Z38" s="7">
        <v>480</v>
      </c>
      <c r="AA38" s="7">
        <v>27974</v>
      </c>
      <c r="AB38" s="7">
        <v>470</v>
      </c>
      <c r="AC38" s="7">
        <v>20578</v>
      </c>
      <c r="AD38" s="7">
        <v>250</v>
      </c>
      <c r="AE38" s="7">
        <v>1677</v>
      </c>
      <c r="AF38" s="7">
        <v>220</v>
      </c>
      <c r="AG38" s="7">
        <v>13271</v>
      </c>
      <c r="AH38" s="7">
        <v>490</v>
      </c>
      <c r="AI38" s="7">
        <v>85777</v>
      </c>
      <c r="AJ38" s="7">
        <v>250</v>
      </c>
      <c r="AK38" s="7">
        <v>14793</v>
      </c>
      <c r="AL38" s="7">
        <v>140</v>
      </c>
      <c r="AM38" s="7">
        <v>0</v>
      </c>
      <c r="AN38" s="7">
        <v>0</v>
      </c>
      <c r="AO38" s="7">
        <v>220</v>
      </c>
      <c r="AP38" s="7">
        <v>6661</v>
      </c>
      <c r="AQ38" s="7">
        <v>480</v>
      </c>
      <c r="AR38" s="7">
        <v>274284</v>
      </c>
      <c r="AS38" s="7">
        <v>360</v>
      </c>
      <c r="AT38" s="7">
        <v>6668</v>
      </c>
      <c r="AU38" s="46">
        <v>0</v>
      </c>
      <c r="AV38" s="46">
        <v>0</v>
      </c>
      <c r="AW38" s="7">
        <v>30</v>
      </c>
      <c r="AX38" s="7">
        <v>1000</v>
      </c>
      <c r="AY38" s="7">
        <v>170</v>
      </c>
      <c r="AZ38" s="7">
        <v>1955</v>
      </c>
      <c r="BA38" s="7">
        <v>20</v>
      </c>
      <c r="BB38" s="7">
        <v>210</v>
      </c>
      <c r="BC38" s="7">
        <v>0</v>
      </c>
      <c r="BD38" s="7">
        <v>0</v>
      </c>
      <c r="BE38" s="7">
        <v>160</v>
      </c>
      <c r="BF38" s="7">
        <v>3839</v>
      </c>
      <c r="BG38" s="7">
        <v>160</v>
      </c>
      <c r="BH38" s="7">
        <v>3607</v>
      </c>
      <c r="BI38" s="7">
        <v>60</v>
      </c>
      <c r="BJ38" s="7">
        <v>112</v>
      </c>
      <c r="BK38" s="7">
        <v>440</v>
      </c>
      <c r="BL38" s="7">
        <v>46150</v>
      </c>
      <c r="BM38" s="7">
        <v>508454</v>
      </c>
      <c r="BN38" s="7">
        <v>0</v>
      </c>
      <c r="BO38" s="7">
        <v>0</v>
      </c>
      <c r="BP38" s="7">
        <v>400</v>
      </c>
      <c r="BQ38" s="7">
        <v>16311</v>
      </c>
      <c r="BR38" s="7">
        <v>20</v>
      </c>
      <c r="BS38" s="7">
        <v>65</v>
      </c>
      <c r="BT38" s="7">
        <v>370</v>
      </c>
      <c r="BU38" s="7">
        <v>2727</v>
      </c>
      <c r="BV38" s="7">
        <v>260</v>
      </c>
      <c r="BW38" s="7">
        <v>320</v>
      </c>
      <c r="BX38" s="7">
        <v>430</v>
      </c>
      <c r="BY38" s="7">
        <v>4151</v>
      </c>
      <c r="BZ38" s="7">
        <v>440</v>
      </c>
      <c r="CA38" s="7">
        <v>4580</v>
      </c>
      <c r="CB38" s="7">
        <v>210</v>
      </c>
      <c r="CC38" s="7">
        <v>2829</v>
      </c>
      <c r="CD38" s="46">
        <v>0</v>
      </c>
      <c r="CE38" s="46">
        <v>0</v>
      </c>
      <c r="CF38" s="46">
        <v>0</v>
      </c>
      <c r="CG38" s="46">
        <v>0</v>
      </c>
      <c r="CH38" s="7">
        <v>110</v>
      </c>
      <c r="CI38" s="7">
        <v>2020</v>
      </c>
      <c r="CJ38" s="7">
        <v>420</v>
      </c>
      <c r="CK38" s="7">
        <v>20443</v>
      </c>
      <c r="CL38" s="7">
        <v>60</v>
      </c>
      <c r="CM38" s="7">
        <v>8754</v>
      </c>
      <c r="CN38" s="7">
        <v>390</v>
      </c>
      <c r="CO38" s="7">
        <v>39007</v>
      </c>
      <c r="CP38" s="7">
        <v>620</v>
      </c>
      <c r="CQ38" s="7">
        <v>644698</v>
      </c>
      <c r="CR38" s="7">
        <v>620</v>
      </c>
      <c r="CS38" s="7">
        <v>179831</v>
      </c>
      <c r="CT38" s="46">
        <v>0</v>
      </c>
      <c r="CU38" s="46">
        <v>0</v>
      </c>
      <c r="CV38" s="7">
        <v>0</v>
      </c>
      <c r="CW38" s="7">
        <v>0</v>
      </c>
      <c r="CX38" s="7">
        <v>360</v>
      </c>
      <c r="CY38" s="7">
        <v>1441</v>
      </c>
      <c r="CZ38" s="7">
        <v>260</v>
      </c>
      <c r="DA38" s="7">
        <v>248</v>
      </c>
      <c r="DB38" s="46">
        <v>0</v>
      </c>
      <c r="DC38" s="46">
        <v>0</v>
      </c>
      <c r="DD38" s="7">
        <v>0</v>
      </c>
      <c r="DE38" s="7">
        <v>0</v>
      </c>
      <c r="DF38" s="7">
        <v>0</v>
      </c>
      <c r="DG38" s="7">
        <v>0</v>
      </c>
      <c r="DH38" s="46">
        <v>0</v>
      </c>
      <c r="DI38" s="46">
        <v>0</v>
      </c>
      <c r="DJ38" s="7">
        <v>0</v>
      </c>
      <c r="DK38" s="7">
        <v>0</v>
      </c>
      <c r="DL38" s="7">
        <v>260</v>
      </c>
      <c r="DM38" s="7">
        <v>2905</v>
      </c>
      <c r="DN38" s="7">
        <v>0</v>
      </c>
      <c r="DO38" s="7">
        <v>0</v>
      </c>
      <c r="DP38" s="7">
        <v>0</v>
      </c>
      <c r="DQ38" s="7">
        <v>0</v>
      </c>
      <c r="DR38" s="7">
        <v>0</v>
      </c>
      <c r="DS38" s="7">
        <v>0</v>
      </c>
      <c r="DT38" s="7">
        <v>590</v>
      </c>
      <c r="DU38" s="7">
        <v>170618</v>
      </c>
      <c r="DV38" s="7">
        <v>0</v>
      </c>
      <c r="DW38" s="7">
        <v>0</v>
      </c>
      <c r="DX38" s="7">
        <v>0</v>
      </c>
      <c r="DY38" s="7">
        <v>0</v>
      </c>
      <c r="DZ38" s="7">
        <v>0</v>
      </c>
      <c r="EA38" s="7">
        <v>0</v>
      </c>
      <c r="EB38" s="7">
        <v>0</v>
      </c>
      <c r="EC38" s="7">
        <v>0</v>
      </c>
      <c r="ED38" s="7">
        <v>0</v>
      </c>
      <c r="EE38" s="7">
        <v>0</v>
      </c>
      <c r="EF38" s="7">
        <v>620</v>
      </c>
      <c r="EG38" s="7">
        <v>175280</v>
      </c>
      <c r="EH38" s="7">
        <v>620</v>
      </c>
      <c r="EI38" s="7">
        <v>187236</v>
      </c>
      <c r="EJ38" s="7">
        <v>290</v>
      </c>
      <c r="EK38" s="7">
        <v>1016</v>
      </c>
      <c r="EL38" s="7">
        <v>530</v>
      </c>
      <c r="EM38" s="7">
        <v>5612</v>
      </c>
      <c r="EN38" s="7">
        <v>300</v>
      </c>
      <c r="EO38" s="7">
        <v>29870</v>
      </c>
      <c r="EP38" s="7">
        <v>290</v>
      </c>
      <c r="EQ38" s="7">
        <v>18797</v>
      </c>
      <c r="ER38" s="7">
        <v>110</v>
      </c>
      <c r="ES38" s="7">
        <v>3506</v>
      </c>
      <c r="ET38" s="7">
        <v>190</v>
      </c>
      <c r="EU38" s="8">
        <v>13659</v>
      </c>
    </row>
    <row r="39" spans="1:151" x14ac:dyDescent="0.2">
      <c r="A39" s="5"/>
      <c r="B39" s="6"/>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8"/>
    </row>
    <row r="40" spans="1:151" x14ac:dyDescent="0.2">
      <c r="A40" s="5">
        <v>3</v>
      </c>
      <c r="B40" s="6"/>
      <c r="C40" s="7">
        <v>306390</v>
      </c>
      <c r="D40" s="7">
        <v>127190</v>
      </c>
      <c r="E40" s="7">
        <v>106960</v>
      </c>
      <c r="F40" s="7">
        <v>65800</v>
      </c>
      <c r="G40" s="7">
        <v>277320</v>
      </c>
      <c r="H40" s="7">
        <v>15450</v>
      </c>
      <c r="I40" s="7">
        <v>178910</v>
      </c>
      <c r="J40" s="7">
        <v>197880</v>
      </c>
      <c r="K40" s="7">
        <v>614860</v>
      </c>
      <c r="L40" s="7">
        <v>219760</v>
      </c>
      <c r="M40" s="7">
        <v>4070</v>
      </c>
      <c r="N40" s="7">
        <v>3090</v>
      </c>
      <c r="O40" s="7">
        <v>980</v>
      </c>
      <c r="P40" s="7">
        <v>970</v>
      </c>
      <c r="Q40" s="7">
        <v>66570</v>
      </c>
      <c r="R40" s="7">
        <v>75500</v>
      </c>
      <c r="S40" s="7">
        <v>18392425</v>
      </c>
      <c r="T40" s="7">
        <v>305140</v>
      </c>
      <c r="U40" s="7">
        <v>18641645</v>
      </c>
      <c r="V40" s="7">
        <v>254490</v>
      </c>
      <c r="W40" s="7">
        <v>12769656</v>
      </c>
      <c r="X40" s="7">
        <v>73160</v>
      </c>
      <c r="Y40" s="7">
        <v>136077</v>
      </c>
      <c r="Z40" s="7">
        <v>40220</v>
      </c>
      <c r="AA40" s="7">
        <v>370181</v>
      </c>
      <c r="AB40" s="7">
        <v>37410</v>
      </c>
      <c r="AC40" s="7">
        <v>288411</v>
      </c>
      <c r="AD40" s="7">
        <v>40710</v>
      </c>
      <c r="AE40" s="7">
        <v>50962</v>
      </c>
      <c r="AF40" s="7">
        <v>62520</v>
      </c>
      <c r="AG40" s="7">
        <v>567487</v>
      </c>
      <c r="AH40" s="7">
        <v>37260</v>
      </c>
      <c r="AI40" s="7">
        <v>873455</v>
      </c>
      <c r="AJ40" s="7">
        <v>69850</v>
      </c>
      <c r="AK40" s="7">
        <v>2093048</v>
      </c>
      <c r="AL40" s="7">
        <v>14420</v>
      </c>
      <c r="AM40" s="7">
        <v>4410</v>
      </c>
      <c r="AN40" s="7">
        <v>14063</v>
      </c>
      <c r="AO40" s="7">
        <v>45120</v>
      </c>
      <c r="AP40" s="7">
        <v>684577</v>
      </c>
      <c r="AQ40" s="7">
        <v>18360</v>
      </c>
      <c r="AR40" s="7">
        <v>1222029</v>
      </c>
      <c r="AS40" s="7">
        <v>73040</v>
      </c>
      <c r="AT40" s="7">
        <v>249220</v>
      </c>
      <c r="AU40" s="7">
        <v>8170</v>
      </c>
      <c r="AV40" s="7">
        <v>2102</v>
      </c>
      <c r="AW40" s="7">
        <v>1480</v>
      </c>
      <c r="AX40" s="7">
        <v>38520</v>
      </c>
      <c r="AY40" s="7">
        <v>9060</v>
      </c>
      <c r="AZ40" s="7">
        <v>70478</v>
      </c>
      <c r="BA40" s="7">
        <v>3740</v>
      </c>
      <c r="BB40" s="7">
        <v>18796</v>
      </c>
      <c r="BC40" s="7">
        <v>19150</v>
      </c>
      <c r="BD40" s="7">
        <v>20286</v>
      </c>
      <c r="BE40" s="7">
        <v>272000</v>
      </c>
      <c r="BF40" s="7">
        <v>4666190</v>
      </c>
      <c r="BG40" s="7">
        <v>272000</v>
      </c>
      <c r="BH40" s="7">
        <v>4579838</v>
      </c>
      <c r="BI40" s="7">
        <v>44430</v>
      </c>
      <c r="BJ40" s="7">
        <v>86229</v>
      </c>
      <c r="BK40" s="7">
        <v>29650</v>
      </c>
      <c r="BL40" s="7">
        <v>1023233</v>
      </c>
      <c r="BM40" s="7">
        <v>5670087</v>
      </c>
      <c r="BN40" s="7">
        <v>10690</v>
      </c>
      <c r="BO40" s="7">
        <v>152733</v>
      </c>
      <c r="BP40" s="7">
        <v>22350</v>
      </c>
      <c r="BQ40" s="7">
        <v>200687</v>
      </c>
      <c r="BR40" s="7">
        <v>6560</v>
      </c>
      <c r="BS40" s="7">
        <v>12559</v>
      </c>
      <c r="BT40" s="7">
        <v>23890</v>
      </c>
      <c r="BU40" s="7">
        <v>80874</v>
      </c>
      <c r="BV40" s="7">
        <v>20280</v>
      </c>
      <c r="BW40" s="7">
        <v>15112</v>
      </c>
      <c r="BX40" s="7">
        <v>27350</v>
      </c>
      <c r="BY40" s="7">
        <v>178153</v>
      </c>
      <c r="BZ40" s="7">
        <v>29480</v>
      </c>
      <c r="CA40" s="7">
        <v>196548</v>
      </c>
      <c r="CB40" s="7">
        <v>20300</v>
      </c>
      <c r="CC40" s="7">
        <v>194546</v>
      </c>
      <c r="CD40" s="7">
        <v>450</v>
      </c>
      <c r="CE40" s="7">
        <v>2600</v>
      </c>
      <c r="CF40" s="7">
        <v>690</v>
      </c>
      <c r="CG40" s="7">
        <v>1478</v>
      </c>
      <c r="CH40" s="7">
        <v>1490</v>
      </c>
      <c r="CI40" s="7">
        <v>14168</v>
      </c>
      <c r="CJ40" s="7">
        <v>26630</v>
      </c>
      <c r="CK40" s="7">
        <v>398375</v>
      </c>
      <c r="CL40" s="7">
        <v>1870</v>
      </c>
      <c r="CM40" s="7">
        <v>37026</v>
      </c>
      <c r="CN40" s="7">
        <v>33040</v>
      </c>
      <c r="CO40" s="7">
        <v>257171</v>
      </c>
      <c r="CP40" s="7">
        <v>231240</v>
      </c>
      <c r="CQ40" s="7">
        <v>13153195</v>
      </c>
      <c r="CR40" s="7">
        <v>230700</v>
      </c>
      <c r="CS40" s="7">
        <v>2185943</v>
      </c>
      <c r="CT40" s="7">
        <v>230</v>
      </c>
      <c r="CU40" s="7">
        <v>1602</v>
      </c>
      <c r="CV40" s="7">
        <v>4550</v>
      </c>
      <c r="CW40" s="7">
        <v>4542</v>
      </c>
      <c r="CX40" s="7">
        <v>122060</v>
      </c>
      <c r="CY40" s="7">
        <v>221820</v>
      </c>
      <c r="CZ40" s="7">
        <v>11780</v>
      </c>
      <c r="DA40" s="7">
        <v>8286</v>
      </c>
      <c r="DB40" s="7">
        <v>16280</v>
      </c>
      <c r="DC40" s="7">
        <v>9926</v>
      </c>
      <c r="DD40" s="7">
        <v>18860</v>
      </c>
      <c r="DE40" s="7">
        <v>18800</v>
      </c>
      <c r="DF40" s="7">
        <v>22350</v>
      </c>
      <c r="DG40" s="7">
        <v>4569</v>
      </c>
      <c r="DH40" s="7">
        <v>89400</v>
      </c>
      <c r="DI40" s="7">
        <v>164025</v>
      </c>
      <c r="DJ40" s="7">
        <v>1750</v>
      </c>
      <c r="DK40" s="7">
        <v>1627</v>
      </c>
      <c r="DL40" s="7">
        <v>43690</v>
      </c>
      <c r="DM40" s="7">
        <v>130033</v>
      </c>
      <c r="DN40" s="7">
        <v>10190</v>
      </c>
      <c r="DO40" s="7">
        <v>83931</v>
      </c>
      <c r="DP40" s="7">
        <v>11090</v>
      </c>
      <c r="DQ40" s="7">
        <v>91815</v>
      </c>
      <c r="DR40" s="7">
        <v>6080</v>
      </c>
      <c r="DS40" s="7">
        <v>5225</v>
      </c>
      <c r="DT40" s="7">
        <v>291270</v>
      </c>
      <c r="DU40" s="7">
        <v>2731223</v>
      </c>
      <c r="DV40" s="7">
        <v>80340</v>
      </c>
      <c r="DW40" s="7">
        <v>227748</v>
      </c>
      <c r="DX40" s="7">
        <v>73610</v>
      </c>
      <c r="DY40" s="7">
        <v>201258</v>
      </c>
      <c r="DZ40" s="7">
        <v>59850</v>
      </c>
      <c r="EA40" s="7">
        <v>101860</v>
      </c>
      <c r="EB40" s="7">
        <v>18190</v>
      </c>
      <c r="EC40" s="7">
        <v>16283</v>
      </c>
      <c r="ED40" s="7">
        <v>2930</v>
      </c>
      <c r="EE40" s="7">
        <v>1816</v>
      </c>
      <c r="EF40" s="7">
        <v>183770</v>
      </c>
      <c r="EG40" s="7">
        <v>1961851</v>
      </c>
      <c r="EH40" s="7">
        <v>209350</v>
      </c>
      <c r="EI40" s="7">
        <v>2148863</v>
      </c>
      <c r="EJ40" s="7">
        <v>5130</v>
      </c>
      <c r="EK40" s="7">
        <v>8253</v>
      </c>
      <c r="EL40" s="7">
        <v>6610</v>
      </c>
      <c r="EM40" s="7">
        <v>26727</v>
      </c>
      <c r="EN40" s="7">
        <v>58160</v>
      </c>
      <c r="EO40" s="7">
        <v>283786</v>
      </c>
      <c r="EP40" s="7">
        <v>240210</v>
      </c>
      <c r="EQ40" s="7">
        <v>855560</v>
      </c>
      <c r="ER40" s="7">
        <v>234210</v>
      </c>
      <c r="ES40" s="7">
        <v>739828</v>
      </c>
      <c r="ET40" s="7">
        <v>7420</v>
      </c>
      <c r="EU40" s="8">
        <v>112719</v>
      </c>
    </row>
    <row r="41" spans="1:151" x14ac:dyDescent="0.2">
      <c r="A41" s="5">
        <v>3</v>
      </c>
      <c r="B41" s="6" t="s">
        <v>7</v>
      </c>
      <c r="C41" s="7">
        <v>4680</v>
      </c>
      <c r="D41" s="7">
        <v>2580</v>
      </c>
      <c r="E41" s="7">
        <v>1790</v>
      </c>
      <c r="F41" s="7">
        <v>140</v>
      </c>
      <c r="G41" s="7">
        <v>3330</v>
      </c>
      <c r="H41" s="7">
        <v>570</v>
      </c>
      <c r="I41" s="7">
        <v>3220</v>
      </c>
      <c r="J41" s="7">
        <v>1060</v>
      </c>
      <c r="K41" s="7">
        <v>7270</v>
      </c>
      <c r="L41" s="7">
        <v>1090</v>
      </c>
      <c r="M41" s="7">
        <v>30</v>
      </c>
      <c r="N41" s="7">
        <v>30</v>
      </c>
      <c r="O41" s="46">
        <v>0</v>
      </c>
      <c r="P41" s="7">
        <v>0</v>
      </c>
      <c r="Q41" s="7">
        <v>160</v>
      </c>
      <c r="R41" s="7">
        <v>2450</v>
      </c>
      <c r="S41" s="7">
        <v>-398469</v>
      </c>
      <c r="T41" s="7">
        <v>3430</v>
      </c>
      <c r="U41" s="7">
        <v>-394678</v>
      </c>
      <c r="V41" s="7">
        <v>960</v>
      </c>
      <c r="W41" s="7">
        <v>37378</v>
      </c>
      <c r="X41" s="7">
        <v>1450</v>
      </c>
      <c r="Y41" s="7">
        <v>4538</v>
      </c>
      <c r="Z41" s="7">
        <v>840</v>
      </c>
      <c r="AA41" s="7">
        <v>4830</v>
      </c>
      <c r="AB41" s="7">
        <v>780</v>
      </c>
      <c r="AC41" s="7">
        <v>3546</v>
      </c>
      <c r="AD41" s="7">
        <v>110</v>
      </c>
      <c r="AE41" s="7">
        <v>258</v>
      </c>
      <c r="AF41" s="7">
        <v>1910</v>
      </c>
      <c r="AG41" s="7">
        <v>-23984</v>
      </c>
      <c r="AH41" s="7">
        <v>1130</v>
      </c>
      <c r="AI41" s="7">
        <v>15642</v>
      </c>
      <c r="AJ41" s="7">
        <v>830</v>
      </c>
      <c r="AK41" s="7">
        <v>13288</v>
      </c>
      <c r="AL41" s="7">
        <v>860</v>
      </c>
      <c r="AM41" s="7">
        <v>0</v>
      </c>
      <c r="AN41" s="7">
        <v>0</v>
      </c>
      <c r="AO41" s="7">
        <v>0</v>
      </c>
      <c r="AP41" s="7">
        <v>0</v>
      </c>
      <c r="AQ41" s="7">
        <v>820</v>
      </c>
      <c r="AR41" s="7">
        <v>-101111</v>
      </c>
      <c r="AS41" s="7">
        <v>870</v>
      </c>
      <c r="AT41" s="7">
        <v>3791</v>
      </c>
      <c r="AU41" s="46">
        <v>0</v>
      </c>
      <c r="AV41" s="46">
        <v>0</v>
      </c>
      <c r="AW41" s="7">
        <v>0</v>
      </c>
      <c r="AX41" s="7">
        <v>0</v>
      </c>
      <c r="AY41" s="7">
        <v>320</v>
      </c>
      <c r="AZ41" s="7">
        <v>1951</v>
      </c>
      <c r="BA41" s="46">
        <v>0</v>
      </c>
      <c r="BB41" s="46">
        <v>0</v>
      </c>
      <c r="BC41" s="7">
        <v>90</v>
      </c>
      <c r="BD41" s="7">
        <v>100</v>
      </c>
      <c r="BE41" s="7">
        <v>0</v>
      </c>
      <c r="BF41" s="7">
        <v>0</v>
      </c>
      <c r="BG41" s="7">
        <v>0</v>
      </c>
      <c r="BH41" s="7">
        <v>0</v>
      </c>
      <c r="BI41" s="7">
        <v>0</v>
      </c>
      <c r="BJ41" s="7">
        <v>0</v>
      </c>
      <c r="BK41" s="7">
        <v>0</v>
      </c>
      <c r="BL41" s="7">
        <v>0</v>
      </c>
      <c r="BM41" s="7">
        <v>0</v>
      </c>
      <c r="BN41" s="7">
        <v>0</v>
      </c>
      <c r="BO41" s="7">
        <v>0</v>
      </c>
      <c r="BP41" s="7">
        <v>0</v>
      </c>
      <c r="BQ41" s="7">
        <v>0</v>
      </c>
      <c r="BR41" s="7">
        <v>0</v>
      </c>
      <c r="BS41" s="7">
        <v>0</v>
      </c>
      <c r="BT41" s="7">
        <v>0</v>
      </c>
      <c r="BU41" s="7">
        <v>0</v>
      </c>
      <c r="BV41" s="7">
        <v>0</v>
      </c>
      <c r="BW41" s="7">
        <v>0</v>
      </c>
      <c r="BX41" s="7">
        <v>0</v>
      </c>
      <c r="BY41" s="7">
        <v>0</v>
      </c>
      <c r="BZ41" s="7">
        <v>0</v>
      </c>
      <c r="CA41" s="7">
        <v>0</v>
      </c>
      <c r="CB41" s="7">
        <v>0</v>
      </c>
      <c r="CC41" s="7">
        <v>0</v>
      </c>
      <c r="CD41" s="7">
        <v>0</v>
      </c>
      <c r="CE41" s="7">
        <v>0</v>
      </c>
      <c r="CF41" s="7">
        <v>0</v>
      </c>
      <c r="CG41" s="7">
        <v>0</v>
      </c>
      <c r="CH41" s="7">
        <v>0</v>
      </c>
      <c r="CI41" s="7">
        <v>0</v>
      </c>
      <c r="CJ41" s="7">
        <v>0</v>
      </c>
      <c r="CK41" s="7">
        <v>0</v>
      </c>
      <c r="CL41" s="7">
        <v>0</v>
      </c>
      <c r="CM41" s="7">
        <v>0</v>
      </c>
      <c r="CN41" s="7">
        <v>0</v>
      </c>
      <c r="CO41" s="7">
        <v>0</v>
      </c>
      <c r="CP41" s="7">
        <v>0</v>
      </c>
      <c r="CQ41" s="7">
        <v>0</v>
      </c>
      <c r="CR41" s="7">
        <v>110</v>
      </c>
      <c r="CS41" s="7">
        <v>80</v>
      </c>
      <c r="CT41" s="7">
        <v>0</v>
      </c>
      <c r="CU41" s="7">
        <v>0</v>
      </c>
      <c r="CV41" s="7">
        <v>80</v>
      </c>
      <c r="CW41" s="7">
        <v>18</v>
      </c>
      <c r="CX41" s="46">
        <v>0</v>
      </c>
      <c r="CY41" s="46">
        <v>0</v>
      </c>
      <c r="CZ41" s="7">
        <v>0</v>
      </c>
      <c r="DA41" s="7">
        <v>0</v>
      </c>
      <c r="DB41" s="7">
        <v>0</v>
      </c>
      <c r="DC41" s="7">
        <v>0</v>
      </c>
      <c r="DD41" s="7">
        <v>0</v>
      </c>
      <c r="DE41" s="7">
        <v>0</v>
      </c>
      <c r="DF41" s="7">
        <v>0</v>
      </c>
      <c r="DG41" s="7">
        <v>0</v>
      </c>
      <c r="DH41" s="7">
        <v>0</v>
      </c>
      <c r="DI41" s="7">
        <v>0</v>
      </c>
      <c r="DJ41" s="7">
        <v>0</v>
      </c>
      <c r="DK41" s="7">
        <v>0</v>
      </c>
      <c r="DL41" s="7">
        <v>560</v>
      </c>
      <c r="DM41" s="7">
        <v>1254</v>
      </c>
      <c r="DN41" s="7">
        <v>480</v>
      </c>
      <c r="DO41" s="7">
        <v>4978</v>
      </c>
      <c r="DP41" s="7">
        <v>500</v>
      </c>
      <c r="DQ41" s="7">
        <v>5000</v>
      </c>
      <c r="DR41" s="7">
        <v>0</v>
      </c>
      <c r="DS41" s="7">
        <v>0</v>
      </c>
      <c r="DT41" s="7">
        <v>2230</v>
      </c>
      <c r="DU41" s="7">
        <v>9176</v>
      </c>
      <c r="DV41" s="7">
        <v>320</v>
      </c>
      <c r="DW41" s="7">
        <v>373</v>
      </c>
      <c r="DX41" s="7">
        <v>170</v>
      </c>
      <c r="DY41" s="7">
        <v>234</v>
      </c>
      <c r="DZ41" s="7">
        <v>140</v>
      </c>
      <c r="EA41" s="7">
        <v>275</v>
      </c>
      <c r="EB41" s="7">
        <v>190</v>
      </c>
      <c r="EC41" s="7">
        <v>184</v>
      </c>
      <c r="ED41" s="7">
        <v>240</v>
      </c>
      <c r="EE41" s="7">
        <v>201</v>
      </c>
      <c r="EF41" s="7">
        <v>90</v>
      </c>
      <c r="EG41" s="7">
        <v>68</v>
      </c>
      <c r="EH41" s="7">
        <v>830</v>
      </c>
      <c r="EI41" s="7">
        <v>1796</v>
      </c>
      <c r="EJ41" s="46">
        <v>0</v>
      </c>
      <c r="EK41" s="46">
        <v>0</v>
      </c>
      <c r="EL41" s="7">
        <v>0</v>
      </c>
      <c r="EM41" s="7">
        <v>0</v>
      </c>
      <c r="EN41" s="7">
        <v>480</v>
      </c>
      <c r="EO41" s="7">
        <v>715</v>
      </c>
      <c r="EP41" s="7">
        <v>2030</v>
      </c>
      <c r="EQ41" s="7">
        <v>8343</v>
      </c>
      <c r="ER41" s="7">
        <v>1920</v>
      </c>
      <c r="ES41" s="7">
        <v>6658</v>
      </c>
      <c r="ET41" s="7">
        <v>130</v>
      </c>
      <c r="EU41" s="8">
        <v>1271</v>
      </c>
    </row>
    <row r="42" spans="1:151" x14ac:dyDescent="0.2">
      <c r="A42" s="5">
        <v>3</v>
      </c>
      <c r="B42" s="6" t="s">
        <v>8</v>
      </c>
      <c r="C42" s="7">
        <v>37950</v>
      </c>
      <c r="D42" s="7">
        <v>29950</v>
      </c>
      <c r="E42" s="7">
        <v>2990</v>
      </c>
      <c r="F42" s="7">
        <v>4510</v>
      </c>
      <c r="G42" s="7">
        <v>33220</v>
      </c>
      <c r="H42" s="7">
        <v>2550</v>
      </c>
      <c r="I42" s="7">
        <v>19110</v>
      </c>
      <c r="J42" s="7">
        <v>21590</v>
      </c>
      <c r="K42" s="7">
        <v>37900</v>
      </c>
      <c r="L42" s="7">
        <v>9920</v>
      </c>
      <c r="M42" s="7">
        <v>1130</v>
      </c>
      <c r="N42" s="7">
        <v>910</v>
      </c>
      <c r="O42" s="7">
        <v>220</v>
      </c>
      <c r="P42" s="7">
        <v>350</v>
      </c>
      <c r="Q42" s="7">
        <v>6070</v>
      </c>
      <c r="R42" s="7">
        <v>6430</v>
      </c>
      <c r="S42" s="7">
        <v>206749</v>
      </c>
      <c r="T42" s="7">
        <v>37950</v>
      </c>
      <c r="U42" s="7">
        <v>211783</v>
      </c>
      <c r="V42" s="7">
        <v>29410</v>
      </c>
      <c r="W42" s="7">
        <v>175156</v>
      </c>
      <c r="X42" s="7">
        <v>4050</v>
      </c>
      <c r="Y42" s="7">
        <v>1978</v>
      </c>
      <c r="Z42" s="7">
        <v>2340</v>
      </c>
      <c r="AA42" s="7">
        <v>2899</v>
      </c>
      <c r="AB42" s="7">
        <v>2160</v>
      </c>
      <c r="AC42" s="7">
        <v>1878</v>
      </c>
      <c r="AD42" s="7">
        <v>260</v>
      </c>
      <c r="AE42" s="7">
        <v>192</v>
      </c>
      <c r="AF42" s="7">
        <v>6360</v>
      </c>
      <c r="AG42" s="7">
        <v>14325</v>
      </c>
      <c r="AH42" s="7">
        <v>2180</v>
      </c>
      <c r="AI42" s="7">
        <v>2476</v>
      </c>
      <c r="AJ42" s="7">
        <v>3890</v>
      </c>
      <c r="AK42" s="7">
        <v>22024</v>
      </c>
      <c r="AL42" s="7">
        <v>630</v>
      </c>
      <c r="AM42" s="7">
        <v>320</v>
      </c>
      <c r="AN42" s="7">
        <v>738</v>
      </c>
      <c r="AO42" s="7">
        <v>90</v>
      </c>
      <c r="AP42" s="7">
        <v>391</v>
      </c>
      <c r="AQ42" s="7">
        <v>470</v>
      </c>
      <c r="AR42" s="7">
        <v>-1117</v>
      </c>
      <c r="AS42" s="7">
        <v>5570</v>
      </c>
      <c r="AT42" s="7">
        <v>5034</v>
      </c>
      <c r="AU42" s="7">
        <v>70</v>
      </c>
      <c r="AV42" s="7">
        <v>15</v>
      </c>
      <c r="AW42" s="7">
        <v>0</v>
      </c>
      <c r="AX42" s="7">
        <v>0</v>
      </c>
      <c r="AY42" s="7">
        <v>420</v>
      </c>
      <c r="AZ42" s="7">
        <v>1700</v>
      </c>
      <c r="BA42" s="7">
        <v>50</v>
      </c>
      <c r="BB42" s="7">
        <v>157</v>
      </c>
      <c r="BC42" s="7">
        <v>400</v>
      </c>
      <c r="BD42" s="7">
        <v>342</v>
      </c>
      <c r="BE42" s="7">
        <v>37560</v>
      </c>
      <c r="BF42" s="7">
        <v>420328</v>
      </c>
      <c r="BG42" s="7">
        <v>37560</v>
      </c>
      <c r="BH42" s="7">
        <v>411914</v>
      </c>
      <c r="BI42" s="7">
        <v>4620</v>
      </c>
      <c r="BJ42" s="7">
        <v>8414</v>
      </c>
      <c r="BK42" s="7">
        <v>370</v>
      </c>
      <c r="BL42" s="7">
        <v>7021</v>
      </c>
      <c r="BM42" s="7">
        <v>1955</v>
      </c>
      <c r="BN42" s="7">
        <v>260</v>
      </c>
      <c r="BO42" s="7">
        <v>3765</v>
      </c>
      <c r="BP42" s="7">
        <v>100</v>
      </c>
      <c r="BQ42" s="7">
        <v>173</v>
      </c>
      <c r="BR42" s="7">
        <v>190</v>
      </c>
      <c r="BS42" s="7">
        <v>148</v>
      </c>
      <c r="BT42" s="7">
        <v>180</v>
      </c>
      <c r="BU42" s="7">
        <v>421</v>
      </c>
      <c r="BV42" s="7">
        <v>140</v>
      </c>
      <c r="BW42" s="7">
        <v>52</v>
      </c>
      <c r="BX42" s="7">
        <v>280</v>
      </c>
      <c r="BY42" s="7">
        <v>699</v>
      </c>
      <c r="BZ42" s="7">
        <v>340</v>
      </c>
      <c r="CA42" s="7">
        <v>846</v>
      </c>
      <c r="CB42" s="7">
        <v>140</v>
      </c>
      <c r="CC42" s="7">
        <v>1087</v>
      </c>
      <c r="CD42" s="7">
        <v>0</v>
      </c>
      <c r="CE42" s="7">
        <v>0</v>
      </c>
      <c r="CF42" s="7">
        <v>0</v>
      </c>
      <c r="CG42" s="7">
        <v>0</v>
      </c>
      <c r="CH42" s="7">
        <v>0</v>
      </c>
      <c r="CI42" s="7">
        <v>0</v>
      </c>
      <c r="CJ42" s="7">
        <v>200</v>
      </c>
      <c r="CK42" s="7">
        <v>364</v>
      </c>
      <c r="CL42" s="46">
        <v>0</v>
      </c>
      <c r="CM42" s="46">
        <v>0</v>
      </c>
      <c r="CN42" s="7">
        <v>70</v>
      </c>
      <c r="CO42" s="7">
        <v>24</v>
      </c>
      <c r="CP42" s="7">
        <v>1450</v>
      </c>
      <c r="CQ42" s="7">
        <v>2827</v>
      </c>
      <c r="CR42" s="7">
        <v>1310</v>
      </c>
      <c r="CS42" s="7">
        <v>310</v>
      </c>
      <c r="CT42" s="7">
        <v>0</v>
      </c>
      <c r="CU42" s="7">
        <v>0</v>
      </c>
      <c r="CV42" s="7">
        <v>320</v>
      </c>
      <c r="CW42" s="7">
        <v>115</v>
      </c>
      <c r="CX42" s="7">
        <v>230</v>
      </c>
      <c r="CY42" s="7">
        <v>39</v>
      </c>
      <c r="CZ42" s="7">
        <v>110</v>
      </c>
      <c r="DA42" s="7">
        <v>3</v>
      </c>
      <c r="DB42" s="7">
        <v>0</v>
      </c>
      <c r="DC42" s="7">
        <v>0</v>
      </c>
      <c r="DD42" s="46">
        <v>0</v>
      </c>
      <c r="DE42" s="46">
        <v>0</v>
      </c>
      <c r="DF42" s="7">
        <v>0</v>
      </c>
      <c r="DG42" s="7">
        <v>0</v>
      </c>
      <c r="DH42" s="7">
        <v>60</v>
      </c>
      <c r="DI42" s="7">
        <v>19</v>
      </c>
      <c r="DJ42" s="7">
        <v>0</v>
      </c>
      <c r="DK42" s="7">
        <v>0</v>
      </c>
      <c r="DL42" s="7">
        <v>4990</v>
      </c>
      <c r="DM42" s="7">
        <v>3987</v>
      </c>
      <c r="DN42" s="7">
        <v>1520</v>
      </c>
      <c r="DO42" s="7">
        <v>13854</v>
      </c>
      <c r="DP42" s="7">
        <v>1620</v>
      </c>
      <c r="DQ42" s="7">
        <v>14388</v>
      </c>
      <c r="DR42" s="46">
        <v>0</v>
      </c>
      <c r="DS42" s="46">
        <v>0</v>
      </c>
      <c r="DT42" s="7">
        <v>32710</v>
      </c>
      <c r="DU42" s="7">
        <v>35163</v>
      </c>
      <c r="DV42" s="7">
        <v>13970</v>
      </c>
      <c r="DW42" s="7">
        <v>18522</v>
      </c>
      <c r="DX42" s="7">
        <v>12490</v>
      </c>
      <c r="DY42" s="7">
        <v>16390</v>
      </c>
      <c r="DZ42" s="7">
        <v>4770</v>
      </c>
      <c r="EA42" s="7">
        <v>3491</v>
      </c>
      <c r="EB42" s="7">
        <v>1760</v>
      </c>
      <c r="EC42" s="7">
        <v>1546</v>
      </c>
      <c r="ED42" s="7">
        <v>580</v>
      </c>
      <c r="EE42" s="7">
        <v>275</v>
      </c>
      <c r="EF42" s="7">
        <v>1190</v>
      </c>
      <c r="EG42" s="7">
        <v>267</v>
      </c>
      <c r="EH42" s="7">
        <v>6550</v>
      </c>
      <c r="EI42" s="7">
        <v>4440</v>
      </c>
      <c r="EJ42" s="7">
        <v>0</v>
      </c>
      <c r="EK42" s="7">
        <v>0</v>
      </c>
      <c r="EL42" s="7">
        <v>0</v>
      </c>
      <c r="EM42" s="7">
        <v>0</v>
      </c>
      <c r="EN42" s="7">
        <v>3420</v>
      </c>
      <c r="EO42" s="7">
        <v>1674</v>
      </c>
      <c r="EP42" s="7">
        <v>30990</v>
      </c>
      <c r="EQ42" s="7">
        <v>32398</v>
      </c>
      <c r="ER42" s="7">
        <v>30850</v>
      </c>
      <c r="ES42" s="7">
        <v>32052</v>
      </c>
      <c r="ET42" s="7">
        <v>150</v>
      </c>
      <c r="EU42" s="8">
        <v>217</v>
      </c>
    </row>
    <row r="43" spans="1:151" x14ac:dyDescent="0.2">
      <c r="A43" s="5">
        <v>3</v>
      </c>
      <c r="B43" s="6" t="s">
        <v>9</v>
      </c>
      <c r="C43" s="7">
        <v>78010</v>
      </c>
      <c r="D43" s="7">
        <v>38910</v>
      </c>
      <c r="E43" s="7">
        <v>9300</v>
      </c>
      <c r="F43" s="7">
        <v>28630</v>
      </c>
      <c r="G43" s="7">
        <v>71800</v>
      </c>
      <c r="H43" s="7">
        <v>3370</v>
      </c>
      <c r="I43" s="7">
        <v>44460</v>
      </c>
      <c r="J43" s="7">
        <v>60940</v>
      </c>
      <c r="K43" s="7">
        <v>146280</v>
      </c>
      <c r="L43" s="7">
        <v>63100</v>
      </c>
      <c r="M43" s="7">
        <v>1450</v>
      </c>
      <c r="N43" s="7">
        <v>1120</v>
      </c>
      <c r="O43" s="7">
        <v>330</v>
      </c>
      <c r="P43" s="7">
        <v>460</v>
      </c>
      <c r="Q43" s="7">
        <v>26390</v>
      </c>
      <c r="R43" s="7">
        <v>13980</v>
      </c>
      <c r="S43" s="7">
        <v>1331201</v>
      </c>
      <c r="T43" s="7">
        <v>78010</v>
      </c>
      <c r="U43" s="7">
        <v>1351988</v>
      </c>
      <c r="V43" s="7">
        <v>64320</v>
      </c>
      <c r="W43" s="7">
        <v>1101510</v>
      </c>
      <c r="X43" s="7">
        <v>7180</v>
      </c>
      <c r="Y43" s="7">
        <v>5748</v>
      </c>
      <c r="Z43" s="7">
        <v>3110</v>
      </c>
      <c r="AA43" s="7">
        <v>6746</v>
      </c>
      <c r="AB43" s="7">
        <v>2820</v>
      </c>
      <c r="AC43" s="7">
        <v>4338</v>
      </c>
      <c r="AD43" s="7">
        <v>1340</v>
      </c>
      <c r="AE43" s="7">
        <v>942</v>
      </c>
      <c r="AF43" s="7">
        <v>18070</v>
      </c>
      <c r="AG43" s="7">
        <v>95112</v>
      </c>
      <c r="AH43" s="7">
        <v>2750</v>
      </c>
      <c r="AI43" s="7">
        <v>6837</v>
      </c>
      <c r="AJ43" s="7">
        <v>11210</v>
      </c>
      <c r="AK43" s="7">
        <v>129022</v>
      </c>
      <c r="AL43" s="7">
        <v>1590</v>
      </c>
      <c r="AM43" s="7">
        <v>1660</v>
      </c>
      <c r="AN43" s="7">
        <v>4605</v>
      </c>
      <c r="AO43" s="7">
        <v>4870</v>
      </c>
      <c r="AP43" s="7">
        <v>9146</v>
      </c>
      <c r="AQ43" s="7">
        <v>980</v>
      </c>
      <c r="AR43" s="7">
        <v>2011</v>
      </c>
      <c r="AS43" s="7">
        <v>16670</v>
      </c>
      <c r="AT43" s="7">
        <v>20787</v>
      </c>
      <c r="AU43" s="7">
        <v>660</v>
      </c>
      <c r="AV43" s="7">
        <v>156</v>
      </c>
      <c r="AW43" s="46">
        <v>0</v>
      </c>
      <c r="AX43" s="46">
        <v>0</v>
      </c>
      <c r="AY43" s="7">
        <v>880</v>
      </c>
      <c r="AZ43" s="7">
        <v>4037</v>
      </c>
      <c r="BA43" s="7">
        <v>330</v>
      </c>
      <c r="BB43" s="7">
        <v>1061</v>
      </c>
      <c r="BC43" s="7">
        <v>1950</v>
      </c>
      <c r="BD43" s="7">
        <v>1752</v>
      </c>
      <c r="BE43" s="7">
        <v>76700</v>
      </c>
      <c r="BF43" s="7">
        <v>1204120</v>
      </c>
      <c r="BG43" s="7">
        <v>76700</v>
      </c>
      <c r="BH43" s="7">
        <v>1186598</v>
      </c>
      <c r="BI43" s="7">
        <v>9580</v>
      </c>
      <c r="BJ43" s="7">
        <v>17521</v>
      </c>
      <c r="BK43" s="7">
        <v>1300</v>
      </c>
      <c r="BL43" s="7">
        <v>26969</v>
      </c>
      <c r="BM43" s="7">
        <v>24294</v>
      </c>
      <c r="BN43" s="7">
        <v>1010</v>
      </c>
      <c r="BO43" s="7">
        <v>13868</v>
      </c>
      <c r="BP43" s="7">
        <v>500</v>
      </c>
      <c r="BQ43" s="7">
        <v>807</v>
      </c>
      <c r="BR43" s="7">
        <v>660</v>
      </c>
      <c r="BS43" s="7">
        <v>651</v>
      </c>
      <c r="BT43" s="7">
        <v>700</v>
      </c>
      <c r="BU43" s="7">
        <v>1382</v>
      </c>
      <c r="BV43" s="7">
        <v>670</v>
      </c>
      <c r="BW43" s="7">
        <v>388</v>
      </c>
      <c r="BX43" s="7">
        <v>1090</v>
      </c>
      <c r="BY43" s="7">
        <v>2810</v>
      </c>
      <c r="BZ43" s="7">
        <v>1260</v>
      </c>
      <c r="CA43" s="7">
        <v>3595</v>
      </c>
      <c r="CB43" s="7">
        <v>530</v>
      </c>
      <c r="CC43" s="7">
        <v>3507</v>
      </c>
      <c r="CD43" s="7">
        <v>20</v>
      </c>
      <c r="CE43" s="7">
        <v>119</v>
      </c>
      <c r="CF43" s="46">
        <v>0</v>
      </c>
      <c r="CG43" s="46">
        <v>0</v>
      </c>
      <c r="CH43" s="7">
        <v>20</v>
      </c>
      <c r="CI43" s="7">
        <v>19</v>
      </c>
      <c r="CJ43" s="7">
        <v>990</v>
      </c>
      <c r="CK43" s="7">
        <v>4292</v>
      </c>
      <c r="CL43" s="7">
        <v>60</v>
      </c>
      <c r="CM43" s="7">
        <v>591</v>
      </c>
      <c r="CN43" s="7">
        <v>3360</v>
      </c>
      <c r="CO43" s="7">
        <v>2116</v>
      </c>
      <c r="CP43" s="7">
        <v>44950</v>
      </c>
      <c r="CQ43" s="7">
        <v>229553</v>
      </c>
      <c r="CR43" s="7">
        <v>45120</v>
      </c>
      <c r="CS43" s="7">
        <v>23685</v>
      </c>
      <c r="CT43" s="7">
        <v>0</v>
      </c>
      <c r="CU43" s="7">
        <v>0</v>
      </c>
      <c r="CV43" s="7">
        <v>1560</v>
      </c>
      <c r="CW43" s="7">
        <v>572</v>
      </c>
      <c r="CX43" s="7">
        <v>22840</v>
      </c>
      <c r="CY43" s="7">
        <v>8201</v>
      </c>
      <c r="CZ43" s="7">
        <v>260</v>
      </c>
      <c r="DA43" s="7">
        <v>9</v>
      </c>
      <c r="DB43" s="7">
        <v>1450</v>
      </c>
      <c r="DC43" s="7">
        <v>532</v>
      </c>
      <c r="DD43" s="7">
        <v>4000</v>
      </c>
      <c r="DE43" s="7">
        <v>1768</v>
      </c>
      <c r="DF43" s="7">
        <v>6170</v>
      </c>
      <c r="DG43" s="7">
        <v>1231</v>
      </c>
      <c r="DH43" s="7">
        <v>12750</v>
      </c>
      <c r="DI43" s="7">
        <v>4573</v>
      </c>
      <c r="DJ43" s="7">
        <v>110</v>
      </c>
      <c r="DK43" s="7">
        <v>46</v>
      </c>
      <c r="DL43" s="7">
        <v>13750</v>
      </c>
      <c r="DM43" s="7">
        <v>22517</v>
      </c>
      <c r="DN43" s="7">
        <v>4670</v>
      </c>
      <c r="DO43" s="7">
        <v>36685</v>
      </c>
      <c r="DP43" s="7">
        <v>4930</v>
      </c>
      <c r="DQ43" s="7">
        <v>38488</v>
      </c>
      <c r="DR43" s="7">
        <v>1560</v>
      </c>
      <c r="DS43" s="7">
        <v>920</v>
      </c>
      <c r="DT43" s="7">
        <v>74470</v>
      </c>
      <c r="DU43" s="7">
        <v>283110</v>
      </c>
      <c r="DV43" s="7">
        <v>41760</v>
      </c>
      <c r="DW43" s="7">
        <v>155523</v>
      </c>
      <c r="DX43" s="7">
        <v>39260</v>
      </c>
      <c r="DY43" s="7">
        <v>137747</v>
      </c>
      <c r="DZ43" s="7">
        <v>29850</v>
      </c>
      <c r="EA43" s="7">
        <v>50905</v>
      </c>
      <c r="EB43" s="7">
        <v>5550</v>
      </c>
      <c r="EC43" s="7">
        <v>5135</v>
      </c>
      <c r="ED43" s="7">
        <v>1410</v>
      </c>
      <c r="EE43" s="7">
        <v>756</v>
      </c>
      <c r="EF43" s="7">
        <v>26490</v>
      </c>
      <c r="EG43" s="7">
        <v>15484</v>
      </c>
      <c r="EH43" s="7">
        <v>39880</v>
      </c>
      <c r="EI43" s="7">
        <v>39503</v>
      </c>
      <c r="EJ43" s="7">
        <v>0</v>
      </c>
      <c r="EK43" s="7">
        <v>0</v>
      </c>
      <c r="EL43" s="7">
        <v>0</v>
      </c>
      <c r="EM43" s="7">
        <v>0</v>
      </c>
      <c r="EN43" s="7">
        <v>5750</v>
      </c>
      <c r="EO43" s="7">
        <v>5887</v>
      </c>
      <c r="EP43" s="7">
        <v>70620</v>
      </c>
      <c r="EQ43" s="7">
        <v>249239</v>
      </c>
      <c r="ER43" s="7">
        <v>70350</v>
      </c>
      <c r="ES43" s="7">
        <v>248394</v>
      </c>
      <c r="ET43" s="7">
        <v>360</v>
      </c>
      <c r="EU43" s="8">
        <v>570</v>
      </c>
    </row>
    <row r="44" spans="1:151" x14ac:dyDescent="0.2">
      <c r="A44" s="5">
        <v>3</v>
      </c>
      <c r="B44" s="6" t="s">
        <v>10</v>
      </c>
      <c r="C44" s="7">
        <v>74610</v>
      </c>
      <c r="D44" s="7">
        <v>32230</v>
      </c>
      <c r="E44" s="7">
        <v>17280</v>
      </c>
      <c r="F44" s="7">
        <v>22690</v>
      </c>
      <c r="G44" s="7">
        <v>68020</v>
      </c>
      <c r="H44" s="7">
        <v>3380</v>
      </c>
      <c r="I44" s="7">
        <v>40670</v>
      </c>
      <c r="J44" s="7">
        <v>54580</v>
      </c>
      <c r="K44" s="7">
        <v>147070</v>
      </c>
      <c r="L44" s="7">
        <v>55700</v>
      </c>
      <c r="M44" s="7">
        <v>1050</v>
      </c>
      <c r="N44" s="7">
        <v>810</v>
      </c>
      <c r="O44" s="7">
        <v>240</v>
      </c>
      <c r="P44" s="7">
        <v>160</v>
      </c>
      <c r="Q44" s="7">
        <v>21040</v>
      </c>
      <c r="R44" s="7">
        <v>16130</v>
      </c>
      <c r="S44" s="7">
        <v>2677568</v>
      </c>
      <c r="T44" s="7">
        <v>74610</v>
      </c>
      <c r="U44" s="7">
        <v>2705532</v>
      </c>
      <c r="V44" s="7">
        <v>65080</v>
      </c>
      <c r="W44" s="7">
        <v>2270832</v>
      </c>
      <c r="X44" s="7">
        <v>11850</v>
      </c>
      <c r="Y44" s="7">
        <v>9511</v>
      </c>
      <c r="Z44" s="7">
        <v>5350</v>
      </c>
      <c r="AA44" s="7">
        <v>14293</v>
      </c>
      <c r="AB44" s="7">
        <v>4850</v>
      </c>
      <c r="AC44" s="7">
        <v>9846</v>
      </c>
      <c r="AD44" s="7">
        <v>5730</v>
      </c>
      <c r="AE44" s="7">
        <v>3904</v>
      </c>
      <c r="AF44" s="7">
        <v>11610</v>
      </c>
      <c r="AG44" s="7">
        <v>24721</v>
      </c>
      <c r="AH44" s="7">
        <v>4640</v>
      </c>
      <c r="AI44" s="7">
        <v>15186</v>
      </c>
      <c r="AJ44" s="7">
        <v>15250</v>
      </c>
      <c r="AK44" s="7">
        <v>283681</v>
      </c>
      <c r="AL44" s="7">
        <v>2550</v>
      </c>
      <c r="AM44" s="7">
        <v>1020</v>
      </c>
      <c r="AN44" s="7">
        <v>2968</v>
      </c>
      <c r="AO44" s="7">
        <v>12290</v>
      </c>
      <c r="AP44" s="7">
        <v>85673</v>
      </c>
      <c r="AQ44" s="7">
        <v>1780</v>
      </c>
      <c r="AR44" s="7">
        <v>9391</v>
      </c>
      <c r="AS44" s="7">
        <v>14600</v>
      </c>
      <c r="AT44" s="7">
        <v>27964</v>
      </c>
      <c r="AU44" s="7">
        <v>2370</v>
      </c>
      <c r="AV44" s="7">
        <v>579</v>
      </c>
      <c r="AW44" s="7">
        <v>60</v>
      </c>
      <c r="AX44" s="7">
        <v>309</v>
      </c>
      <c r="AY44" s="7">
        <v>1230</v>
      </c>
      <c r="AZ44" s="7">
        <v>6491</v>
      </c>
      <c r="BA44" s="7">
        <v>870</v>
      </c>
      <c r="BB44" s="7">
        <v>3348</v>
      </c>
      <c r="BC44" s="7">
        <v>5680</v>
      </c>
      <c r="BD44" s="7">
        <v>5748</v>
      </c>
      <c r="BE44" s="7">
        <v>70470</v>
      </c>
      <c r="BF44" s="7">
        <v>1185333</v>
      </c>
      <c r="BG44" s="7">
        <v>70470</v>
      </c>
      <c r="BH44" s="7">
        <v>1166021</v>
      </c>
      <c r="BI44" s="7">
        <v>10040</v>
      </c>
      <c r="BJ44" s="7">
        <v>19313</v>
      </c>
      <c r="BK44" s="7">
        <v>4130</v>
      </c>
      <c r="BL44" s="7">
        <v>93946</v>
      </c>
      <c r="BM44" s="7">
        <v>158971</v>
      </c>
      <c r="BN44" s="7">
        <v>2920</v>
      </c>
      <c r="BO44" s="7">
        <v>37534</v>
      </c>
      <c r="BP44" s="7">
        <v>2470</v>
      </c>
      <c r="BQ44" s="7">
        <v>4536</v>
      </c>
      <c r="BR44" s="7">
        <v>1470</v>
      </c>
      <c r="BS44" s="7">
        <v>2175</v>
      </c>
      <c r="BT44" s="7">
        <v>2470</v>
      </c>
      <c r="BU44" s="7">
        <v>4595</v>
      </c>
      <c r="BV44" s="7">
        <v>2370</v>
      </c>
      <c r="BW44" s="7">
        <v>1652</v>
      </c>
      <c r="BX44" s="7">
        <v>3640</v>
      </c>
      <c r="BY44" s="7">
        <v>11443</v>
      </c>
      <c r="BZ44" s="7">
        <v>4080</v>
      </c>
      <c r="CA44" s="7">
        <v>13937</v>
      </c>
      <c r="CB44" s="7">
        <v>2000</v>
      </c>
      <c r="CC44" s="7">
        <v>12645</v>
      </c>
      <c r="CD44" s="7">
        <v>80</v>
      </c>
      <c r="CE44" s="7">
        <v>437</v>
      </c>
      <c r="CF44" s="7">
        <v>110</v>
      </c>
      <c r="CG44" s="7">
        <v>806</v>
      </c>
      <c r="CH44" s="7">
        <v>40</v>
      </c>
      <c r="CI44" s="7">
        <v>111</v>
      </c>
      <c r="CJ44" s="7">
        <v>3440</v>
      </c>
      <c r="CK44" s="7">
        <v>21970</v>
      </c>
      <c r="CL44" s="7">
        <v>330</v>
      </c>
      <c r="CM44" s="7">
        <v>4071</v>
      </c>
      <c r="CN44" s="7">
        <v>6220</v>
      </c>
      <c r="CO44" s="7">
        <v>9500</v>
      </c>
      <c r="CP44" s="7">
        <v>73870</v>
      </c>
      <c r="CQ44" s="7">
        <v>1380674</v>
      </c>
      <c r="CR44" s="7">
        <v>73400</v>
      </c>
      <c r="CS44" s="7">
        <v>150180</v>
      </c>
      <c r="CT44" s="7">
        <v>0</v>
      </c>
      <c r="CU44" s="7">
        <v>0</v>
      </c>
      <c r="CV44" s="7">
        <v>1820</v>
      </c>
      <c r="CW44" s="7">
        <v>1490</v>
      </c>
      <c r="CX44" s="7">
        <v>39880</v>
      </c>
      <c r="CY44" s="7">
        <v>48961</v>
      </c>
      <c r="CZ44" s="7">
        <v>1030</v>
      </c>
      <c r="DA44" s="7">
        <v>59</v>
      </c>
      <c r="DB44" s="7">
        <v>4730</v>
      </c>
      <c r="DC44" s="7">
        <v>3112</v>
      </c>
      <c r="DD44" s="7">
        <v>6230</v>
      </c>
      <c r="DE44" s="7">
        <v>6668</v>
      </c>
      <c r="DF44" s="7">
        <v>13130</v>
      </c>
      <c r="DG44" s="7">
        <v>2846</v>
      </c>
      <c r="DH44" s="7">
        <v>29720</v>
      </c>
      <c r="DI44" s="7">
        <v>35290</v>
      </c>
      <c r="DJ44" s="7">
        <v>620</v>
      </c>
      <c r="DK44" s="7">
        <v>545</v>
      </c>
      <c r="DL44" s="7">
        <v>6460</v>
      </c>
      <c r="DM44" s="7">
        <v>14825</v>
      </c>
      <c r="DN44" s="7">
        <v>2860</v>
      </c>
      <c r="DO44" s="7">
        <v>23103</v>
      </c>
      <c r="DP44" s="7">
        <v>3010</v>
      </c>
      <c r="DQ44" s="7">
        <v>25234</v>
      </c>
      <c r="DR44" s="7">
        <v>2750</v>
      </c>
      <c r="DS44" s="7">
        <v>2054</v>
      </c>
      <c r="DT44" s="7">
        <v>72540</v>
      </c>
      <c r="DU44" s="7">
        <v>296769</v>
      </c>
      <c r="DV44" s="7">
        <v>23890</v>
      </c>
      <c r="DW44" s="7">
        <v>53178</v>
      </c>
      <c r="DX44" s="7">
        <v>21410</v>
      </c>
      <c r="DY44" s="7">
        <v>46785</v>
      </c>
      <c r="DZ44" s="7">
        <v>20650</v>
      </c>
      <c r="EA44" s="7">
        <v>39670</v>
      </c>
      <c r="EB44" s="7">
        <v>4360</v>
      </c>
      <c r="EC44" s="7">
        <v>3932</v>
      </c>
      <c r="ED44" s="7">
        <v>640</v>
      </c>
      <c r="EE44" s="7">
        <v>529</v>
      </c>
      <c r="EF44" s="7">
        <v>49980</v>
      </c>
      <c r="EG44" s="7">
        <v>101219</v>
      </c>
      <c r="EH44" s="7">
        <v>54520</v>
      </c>
      <c r="EI44" s="7">
        <v>119588</v>
      </c>
      <c r="EJ44" s="7">
        <v>0</v>
      </c>
      <c r="EK44" s="7">
        <v>0</v>
      </c>
      <c r="EL44" s="7">
        <v>0</v>
      </c>
      <c r="EM44" s="7">
        <v>0</v>
      </c>
      <c r="EN44" s="7">
        <v>11120</v>
      </c>
      <c r="EO44" s="7">
        <v>16191</v>
      </c>
      <c r="EP44" s="7">
        <v>63060</v>
      </c>
      <c r="EQ44" s="7">
        <v>192507</v>
      </c>
      <c r="ER44" s="7">
        <v>62520</v>
      </c>
      <c r="ES44" s="7">
        <v>190749</v>
      </c>
      <c r="ET44" s="7">
        <v>730</v>
      </c>
      <c r="EU44" s="8">
        <v>1630</v>
      </c>
    </row>
    <row r="45" spans="1:151" x14ac:dyDescent="0.2">
      <c r="A45" s="5">
        <v>3</v>
      </c>
      <c r="B45" s="6" t="s">
        <v>11</v>
      </c>
      <c r="C45" s="7">
        <v>38910</v>
      </c>
      <c r="D45" s="7">
        <v>13540</v>
      </c>
      <c r="E45" s="7">
        <v>17850</v>
      </c>
      <c r="F45" s="7">
        <v>6300</v>
      </c>
      <c r="G45" s="7">
        <v>35060</v>
      </c>
      <c r="H45" s="7">
        <v>1970</v>
      </c>
      <c r="I45" s="7">
        <v>22990</v>
      </c>
      <c r="J45" s="7">
        <v>24570</v>
      </c>
      <c r="K45" s="7">
        <v>83100</v>
      </c>
      <c r="L45" s="7">
        <v>26420</v>
      </c>
      <c r="M45" s="7">
        <v>270</v>
      </c>
      <c r="N45" s="7">
        <v>150</v>
      </c>
      <c r="O45" s="7">
        <v>120</v>
      </c>
      <c r="P45" s="7">
        <v>0</v>
      </c>
      <c r="Q45" s="7">
        <v>7000</v>
      </c>
      <c r="R45" s="7">
        <v>11710</v>
      </c>
      <c r="S45" s="7">
        <v>2389809</v>
      </c>
      <c r="T45" s="7">
        <v>38910</v>
      </c>
      <c r="U45" s="7">
        <v>2414735</v>
      </c>
      <c r="V45" s="7">
        <v>32850</v>
      </c>
      <c r="W45" s="7">
        <v>1833703</v>
      </c>
      <c r="X45" s="7">
        <v>11270</v>
      </c>
      <c r="Y45" s="7">
        <v>10537</v>
      </c>
      <c r="Z45" s="7">
        <v>5420</v>
      </c>
      <c r="AA45" s="7">
        <v>19672</v>
      </c>
      <c r="AB45" s="7">
        <v>5000</v>
      </c>
      <c r="AC45" s="7">
        <v>13857</v>
      </c>
      <c r="AD45" s="7">
        <v>6830</v>
      </c>
      <c r="AE45" s="7">
        <v>5432</v>
      </c>
      <c r="AF45" s="7">
        <v>6910</v>
      </c>
      <c r="AG45" s="7">
        <v>39045</v>
      </c>
      <c r="AH45" s="7">
        <v>4820</v>
      </c>
      <c r="AI45" s="7">
        <v>24676</v>
      </c>
      <c r="AJ45" s="7">
        <v>11830</v>
      </c>
      <c r="AK45" s="7">
        <v>327902</v>
      </c>
      <c r="AL45" s="7">
        <v>2100</v>
      </c>
      <c r="AM45" s="7">
        <v>530</v>
      </c>
      <c r="AN45" s="7">
        <v>2124</v>
      </c>
      <c r="AO45" s="7">
        <v>9400</v>
      </c>
      <c r="AP45" s="7">
        <v>143898</v>
      </c>
      <c r="AQ45" s="7">
        <v>1930</v>
      </c>
      <c r="AR45" s="7">
        <v>15481</v>
      </c>
      <c r="AS45" s="7">
        <v>10040</v>
      </c>
      <c r="AT45" s="7">
        <v>24926</v>
      </c>
      <c r="AU45" s="7">
        <v>1390</v>
      </c>
      <c r="AV45" s="7">
        <v>361</v>
      </c>
      <c r="AW45" s="7">
        <v>50</v>
      </c>
      <c r="AX45" s="7">
        <v>375</v>
      </c>
      <c r="AY45" s="7">
        <v>1090</v>
      </c>
      <c r="AZ45" s="7">
        <v>6662</v>
      </c>
      <c r="BA45" s="7">
        <v>710</v>
      </c>
      <c r="BB45" s="7">
        <v>3191</v>
      </c>
      <c r="BC45" s="7">
        <v>4170</v>
      </c>
      <c r="BD45" s="7">
        <v>4697</v>
      </c>
      <c r="BE45" s="7">
        <v>34400</v>
      </c>
      <c r="BF45" s="7">
        <v>655827</v>
      </c>
      <c r="BG45" s="7">
        <v>34400</v>
      </c>
      <c r="BH45" s="7">
        <v>642050</v>
      </c>
      <c r="BI45" s="7">
        <v>7150</v>
      </c>
      <c r="BJ45" s="7">
        <v>13777</v>
      </c>
      <c r="BK45" s="7">
        <v>4510</v>
      </c>
      <c r="BL45" s="7">
        <v>112888</v>
      </c>
      <c r="BM45" s="7">
        <v>279763</v>
      </c>
      <c r="BN45" s="7">
        <v>2530</v>
      </c>
      <c r="BO45" s="7">
        <v>35381</v>
      </c>
      <c r="BP45" s="7">
        <v>3030</v>
      </c>
      <c r="BQ45" s="7">
        <v>8012</v>
      </c>
      <c r="BR45" s="7">
        <v>1340</v>
      </c>
      <c r="BS45" s="7">
        <v>2529</v>
      </c>
      <c r="BT45" s="7">
        <v>3300</v>
      </c>
      <c r="BU45" s="7">
        <v>6828</v>
      </c>
      <c r="BV45" s="7">
        <v>2910</v>
      </c>
      <c r="BW45" s="7">
        <v>1995</v>
      </c>
      <c r="BX45" s="7">
        <v>4070</v>
      </c>
      <c r="BY45" s="7">
        <v>16987</v>
      </c>
      <c r="BZ45" s="7">
        <v>4480</v>
      </c>
      <c r="CA45" s="7">
        <v>19736</v>
      </c>
      <c r="CB45" s="7">
        <v>2870</v>
      </c>
      <c r="CC45" s="7">
        <v>19436</v>
      </c>
      <c r="CD45" s="7">
        <v>100</v>
      </c>
      <c r="CE45" s="7">
        <v>477</v>
      </c>
      <c r="CF45" s="7">
        <v>80</v>
      </c>
      <c r="CG45" s="7">
        <v>405</v>
      </c>
      <c r="CH45" s="7">
        <v>70</v>
      </c>
      <c r="CI45" s="7">
        <v>141</v>
      </c>
      <c r="CJ45" s="7">
        <v>3970</v>
      </c>
      <c r="CK45" s="7">
        <v>29823</v>
      </c>
      <c r="CL45" s="7">
        <v>280</v>
      </c>
      <c r="CM45" s="7">
        <v>4213</v>
      </c>
      <c r="CN45" s="7">
        <v>4940</v>
      </c>
      <c r="CO45" s="7">
        <v>12658</v>
      </c>
      <c r="CP45" s="7">
        <v>38790</v>
      </c>
      <c r="CQ45" s="7">
        <v>1601567</v>
      </c>
      <c r="CR45" s="7">
        <v>38680</v>
      </c>
      <c r="CS45" s="7">
        <v>192430</v>
      </c>
      <c r="CT45" s="7">
        <v>0</v>
      </c>
      <c r="CU45" s="7">
        <v>0</v>
      </c>
      <c r="CV45" s="7">
        <v>520</v>
      </c>
      <c r="CW45" s="7">
        <v>1055</v>
      </c>
      <c r="CX45" s="7">
        <v>18520</v>
      </c>
      <c r="CY45" s="7">
        <v>40291</v>
      </c>
      <c r="CZ45" s="7">
        <v>1450</v>
      </c>
      <c r="DA45" s="7">
        <v>141</v>
      </c>
      <c r="DB45" s="7">
        <v>2600</v>
      </c>
      <c r="DC45" s="7">
        <v>1572</v>
      </c>
      <c r="DD45" s="7">
        <v>3040</v>
      </c>
      <c r="DE45" s="7">
        <v>3681</v>
      </c>
      <c r="DF45" s="7">
        <v>3050</v>
      </c>
      <c r="DG45" s="7">
        <v>492</v>
      </c>
      <c r="DH45" s="7">
        <v>14930</v>
      </c>
      <c r="DI45" s="7">
        <v>33407</v>
      </c>
      <c r="DJ45" s="7">
        <v>400</v>
      </c>
      <c r="DK45" s="7">
        <v>486</v>
      </c>
      <c r="DL45" s="7">
        <v>4440</v>
      </c>
      <c r="DM45" s="7">
        <v>11959</v>
      </c>
      <c r="DN45" s="7">
        <v>560</v>
      </c>
      <c r="DO45" s="7">
        <v>4556</v>
      </c>
      <c r="DP45" s="7">
        <v>710</v>
      </c>
      <c r="DQ45" s="7">
        <v>6053</v>
      </c>
      <c r="DR45" s="7">
        <v>1050</v>
      </c>
      <c r="DS45" s="7">
        <v>1029</v>
      </c>
      <c r="DT45" s="7">
        <v>38110</v>
      </c>
      <c r="DU45" s="7">
        <v>226970</v>
      </c>
      <c r="DV45" s="7">
        <v>400</v>
      </c>
      <c r="DW45" s="7">
        <v>152</v>
      </c>
      <c r="DX45" s="7">
        <v>280</v>
      </c>
      <c r="DY45" s="7">
        <v>102</v>
      </c>
      <c r="DZ45" s="7">
        <v>3680</v>
      </c>
      <c r="EA45" s="7">
        <v>6390</v>
      </c>
      <c r="EB45" s="7">
        <v>2080</v>
      </c>
      <c r="EC45" s="7">
        <v>1849</v>
      </c>
      <c r="ED45" s="7">
        <v>60</v>
      </c>
      <c r="EE45" s="7">
        <v>55</v>
      </c>
      <c r="EF45" s="7">
        <v>34850</v>
      </c>
      <c r="EG45" s="7">
        <v>152138</v>
      </c>
      <c r="EH45" s="7">
        <v>36040</v>
      </c>
      <c r="EI45" s="7">
        <v>166770</v>
      </c>
      <c r="EJ45" s="7">
        <v>0</v>
      </c>
      <c r="EK45" s="7">
        <v>0</v>
      </c>
      <c r="EL45" s="7">
        <v>0</v>
      </c>
      <c r="EM45" s="7">
        <v>0</v>
      </c>
      <c r="EN45" s="7">
        <v>9920</v>
      </c>
      <c r="EO45" s="7">
        <v>20776</v>
      </c>
      <c r="EP45" s="7">
        <v>28890</v>
      </c>
      <c r="EQ45" s="7">
        <v>80182</v>
      </c>
      <c r="ER45" s="7">
        <v>28220</v>
      </c>
      <c r="ES45" s="7">
        <v>77985</v>
      </c>
      <c r="ET45" s="7">
        <v>840</v>
      </c>
      <c r="EU45" s="8">
        <v>2004</v>
      </c>
    </row>
    <row r="46" spans="1:151" x14ac:dyDescent="0.2">
      <c r="A46" s="5">
        <v>3</v>
      </c>
      <c r="B46" s="6" t="s">
        <v>12</v>
      </c>
      <c r="C46" s="7">
        <v>25040</v>
      </c>
      <c r="D46" s="7">
        <v>5050</v>
      </c>
      <c r="E46" s="7">
        <v>17490</v>
      </c>
      <c r="F46" s="7">
        <v>2030</v>
      </c>
      <c r="G46" s="7">
        <v>22740</v>
      </c>
      <c r="H46" s="7">
        <v>1210</v>
      </c>
      <c r="I46" s="7">
        <v>15670</v>
      </c>
      <c r="J46" s="7">
        <v>15190</v>
      </c>
      <c r="K46" s="7">
        <v>61970</v>
      </c>
      <c r="L46" s="7">
        <v>19470</v>
      </c>
      <c r="M46" s="7">
        <v>90</v>
      </c>
      <c r="N46" s="7">
        <v>40</v>
      </c>
      <c r="O46" s="7">
        <v>50</v>
      </c>
      <c r="P46" s="7">
        <v>0</v>
      </c>
      <c r="Q46" s="7">
        <v>3210</v>
      </c>
      <c r="R46" s="7">
        <v>8220</v>
      </c>
      <c r="S46" s="7">
        <v>2169690</v>
      </c>
      <c r="T46" s="7">
        <v>25040</v>
      </c>
      <c r="U46" s="7">
        <v>2190496</v>
      </c>
      <c r="V46" s="7">
        <v>21430</v>
      </c>
      <c r="W46" s="7">
        <v>1619695</v>
      </c>
      <c r="X46" s="7">
        <v>9690</v>
      </c>
      <c r="Y46" s="7">
        <v>9920</v>
      </c>
      <c r="Z46" s="7">
        <v>4980</v>
      </c>
      <c r="AA46" s="7">
        <v>20383</v>
      </c>
      <c r="AB46" s="7">
        <v>4630</v>
      </c>
      <c r="AC46" s="7">
        <v>14287</v>
      </c>
      <c r="AD46" s="7">
        <v>6460</v>
      </c>
      <c r="AE46" s="7">
        <v>5856</v>
      </c>
      <c r="AF46" s="7">
        <v>5080</v>
      </c>
      <c r="AG46" s="7">
        <v>41329</v>
      </c>
      <c r="AH46" s="7">
        <v>4540</v>
      </c>
      <c r="AI46" s="7">
        <v>29046</v>
      </c>
      <c r="AJ46" s="7">
        <v>8840</v>
      </c>
      <c r="AK46" s="7">
        <v>309684</v>
      </c>
      <c r="AL46" s="7">
        <v>1810</v>
      </c>
      <c r="AM46" s="7">
        <v>400</v>
      </c>
      <c r="AN46" s="7">
        <v>1624</v>
      </c>
      <c r="AO46" s="7">
        <v>6560</v>
      </c>
      <c r="AP46" s="7">
        <v>135272</v>
      </c>
      <c r="AQ46" s="7">
        <v>1840</v>
      </c>
      <c r="AR46" s="7">
        <v>20736</v>
      </c>
      <c r="AS46" s="7">
        <v>7520</v>
      </c>
      <c r="AT46" s="7">
        <v>20806</v>
      </c>
      <c r="AU46" s="7">
        <v>1400</v>
      </c>
      <c r="AV46" s="7">
        <v>386</v>
      </c>
      <c r="AW46" s="7">
        <v>60</v>
      </c>
      <c r="AX46" s="7">
        <v>663</v>
      </c>
      <c r="AY46" s="7">
        <v>860</v>
      </c>
      <c r="AZ46" s="7">
        <v>5873</v>
      </c>
      <c r="BA46" s="7">
        <v>490</v>
      </c>
      <c r="BB46" s="7">
        <v>2613</v>
      </c>
      <c r="BC46" s="7">
        <v>2780</v>
      </c>
      <c r="BD46" s="7">
        <v>3181</v>
      </c>
      <c r="BE46" s="7">
        <v>21420</v>
      </c>
      <c r="BF46" s="7">
        <v>466643</v>
      </c>
      <c r="BG46" s="7">
        <v>21420</v>
      </c>
      <c r="BH46" s="7">
        <v>456612</v>
      </c>
      <c r="BI46" s="7">
        <v>4950</v>
      </c>
      <c r="BJ46" s="7">
        <v>10031</v>
      </c>
      <c r="BK46" s="7">
        <v>3620</v>
      </c>
      <c r="BL46" s="7">
        <v>98663</v>
      </c>
      <c r="BM46" s="7">
        <v>314870</v>
      </c>
      <c r="BN46" s="7">
        <v>1550</v>
      </c>
      <c r="BO46" s="7">
        <v>22277</v>
      </c>
      <c r="BP46" s="7">
        <v>2610</v>
      </c>
      <c r="BQ46" s="7">
        <v>9778</v>
      </c>
      <c r="BR46" s="7">
        <v>950</v>
      </c>
      <c r="BS46" s="7">
        <v>1962</v>
      </c>
      <c r="BT46" s="7">
        <v>2950</v>
      </c>
      <c r="BU46" s="7">
        <v>7134</v>
      </c>
      <c r="BV46" s="7">
        <v>2490</v>
      </c>
      <c r="BW46" s="7">
        <v>1542</v>
      </c>
      <c r="BX46" s="7">
        <v>3280</v>
      </c>
      <c r="BY46" s="7">
        <v>17562</v>
      </c>
      <c r="BZ46" s="7">
        <v>3620</v>
      </c>
      <c r="CA46" s="7">
        <v>20144</v>
      </c>
      <c r="CB46" s="7">
        <v>2590</v>
      </c>
      <c r="CC46" s="7">
        <v>19939</v>
      </c>
      <c r="CD46" s="7">
        <v>40</v>
      </c>
      <c r="CE46" s="7">
        <v>214</v>
      </c>
      <c r="CF46" s="7">
        <v>50</v>
      </c>
      <c r="CG46" s="7">
        <v>34</v>
      </c>
      <c r="CH46" s="7">
        <v>60</v>
      </c>
      <c r="CI46" s="7">
        <v>132</v>
      </c>
      <c r="CJ46" s="7">
        <v>3220</v>
      </c>
      <c r="CK46" s="7">
        <v>29823</v>
      </c>
      <c r="CL46" s="7">
        <v>190</v>
      </c>
      <c r="CM46" s="7">
        <v>2399</v>
      </c>
      <c r="CN46" s="7">
        <v>4170</v>
      </c>
      <c r="CO46" s="7">
        <v>13180</v>
      </c>
      <c r="CP46" s="7">
        <v>25020</v>
      </c>
      <c r="CQ46" s="7">
        <v>1585872</v>
      </c>
      <c r="CR46" s="7">
        <v>24960</v>
      </c>
      <c r="CS46" s="7">
        <v>199825</v>
      </c>
      <c r="CT46" s="46">
        <v>0</v>
      </c>
      <c r="CU46" s="46">
        <v>0</v>
      </c>
      <c r="CV46" s="7">
        <v>140</v>
      </c>
      <c r="CW46" s="7">
        <v>508</v>
      </c>
      <c r="CX46" s="7">
        <v>12530</v>
      </c>
      <c r="CY46" s="7">
        <v>34364</v>
      </c>
      <c r="CZ46" s="7">
        <v>1490</v>
      </c>
      <c r="DA46" s="7">
        <v>222</v>
      </c>
      <c r="DB46" s="7">
        <v>2370</v>
      </c>
      <c r="DC46" s="7">
        <v>1469</v>
      </c>
      <c r="DD46" s="7">
        <v>2220</v>
      </c>
      <c r="DE46" s="7">
        <v>2624</v>
      </c>
      <c r="DF46" s="7">
        <v>0</v>
      </c>
      <c r="DG46" s="7">
        <v>0</v>
      </c>
      <c r="DH46" s="7">
        <v>10730</v>
      </c>
      <c r="DI46" s="7">
        <v>29223</v>
      </c>
      <c r="DJ46" s="7">
        <v>210</v>
      </c>
      <c r="DK46" s="7">
        <v>202</v>
      </c>
      <c r="DL46" s="7">
        <v>3500</v>
      </c>
      <c r="DM46" s="7">
        <v>10233</v>
      </c>
      <c r="DN46" s="7">
        <v>100</v>
      </c>
      <c r="DO46" s="7">
        <v>755</v>
      </c>
      <c r="DP46" s="7">
        <v>180</v>
      </c>
      <c r="DQ46" s="7">
        <v>1525</v>
      </c>
      <c r="DR46" s="7">
        <v>350</v>
      </c>
      <c r="DS46" s="7">
        <v>466</v>
      </c>
      <c r="DT46" s="7">
        <v>24710</v>
      </c>
      <c r="DU46" s="7">
        <v>216371</v>
      </c>
      <c r="DV46" s="7">
        <v>0</v>
      </c>
      <c r="DW46" s="7">
        <v>0</v>
      </c>
      <c r="DX46" s="7">
        <v>0</v>
      </c>
      <c r="DY46" s="7">
        <v>0</v>
      </c>
      <c r="DZ46" s="7">
        <v>650</v>
      </c>
      <c r="EA46" s="7">
        <v>936</v>
      </c>
      <c r="EB46" s="7">
        <v>1520</v>
      </c>
      <c r="EC46" s="7">
        <v>1288</v>
      </c>
      <c r="ED46" s="7">
        <v>0</v>
      </c>
      <c r="EE46" s="7">
        <v>0</v>
      </c>
      <c r="EF46" s="7">
        <v>24260</v>
      </c>
      <c r="EG46" s="7">
        <v>165461</v>
      </c>
      <c r="EH46" s="7">
        <v>24520</v>
      </c>
      <c r="EI46" s="7">
        <v>177956</v>
      </c>
      <c r="EJ46" s="7">
        <v>0</v>
      </c>
      <c r="EK46" s="7">
        <v>0</v>
      </c>
      <c r="EL46" s="7">
        <v>0</v>
      </c>
      <c r="EM46" s="7">
        <v>0</v>
      </c>
      <c r="EN46" s="7">
        <v>7140</v>
      </c>
      <c r="EO46" s="7">
        <v>20341</v>
      </c>
      <c r="EP46" s="7">
        <v>17860</v>
      </c>
      <c r="EQ46" s="7">
        <v>58240</v>
      </c>
      <c r="ER46" s="7">
        <v>17240</v>
      </c>
      <c r="ES46" s="7">
        <v>55424</v>
      </c>
      <c r="ET46" s="7">
        <v>790</v>
      </c>
      <c r="EU46" s="8">
        <v>2626</v>
      </c>
    </row>
    <row r="47" spans="1:151" x14ac:dyDescent="0.2">
      <c r="A47" s="5">
        <v>3</v>
      </c>
      <c r="B47" s="6" t="s">
        <v>13</v>
      </c>
      <c r="C47" s="7">
        <v>35420</v>
      </c>
      <c r="D47" s="7">
        <v>3900</v>
      </c>
      <c r="E47" s="7">
        <v>29840</v>
      </c>
      <c r="F47" s="7">
        <v>1280</v>
      </c>
      <c r="G47" s="7">
        <v>32310</v>
      </c>
      <c r="H47" s="7">
        <v>1740</v>
      </c>
      <c r="I47" s="7">
        <v>23220</v>
      </c>
      <c r="J47" s="7">
        <v>16910</v>
      </c>
      <c r="K47" s="7">
        <v>97600</v>
      </c>
      <c r="L47" s="7">
        <v>32370</v>
      </c>
      <c r="M47" s="7">
        <v>50</v>
      </c>
      <c r="N47" s="7">
        <v>30</v>
      </c>
      <c r="O47" s="7">
        <v>20</v>
      </c>
      <c r="P47" s="7">
        <v>0</v>
      </c>
      <c r="Q47" s="7">
        <v>2550</v>
      </c>
      <c r="R47" s="7">
        <v>11870</v>
      </c>
      <c r="S47" s="7">
        <v>4755712</v>
      </c>
      <c r="T47" s="7">
        <v>35420</v>
      </c>
      <c r="U47" s="7">
        <v>4808293</v>
      </c>
      <c r="V47" s="7">
        <v>30520</v>
      </c>
      <c r="W47" s="7">
        <v>3394440</v>
      </c>
      <c r="X47" s="7">
        <v>18360</v>
      </c>
      <c r="Y47" s="7">
        <v>26607</v>
      </c>
      <c r="Z47" s="7">
        <v>11060</v>
      </c>
      <c r="AA47" s="7">
        <v>70172</v>
      </c>
      <c r="AB47" s="7">
        <v>10320</v>
      </c>
      <c r="AC47" s="7">
        <v>52793</v>
      </c>
      <c r="AD47" s="7">
        <v>14620</v>
      </c>
      <c r="AE47" s="7">
        <v>15167</v>
      </c>
      <c r="AF47" s="7">
        <v>8550</v>
      </c>
      <c r="AG47" s="7">
        <v>128747</v>
      </c>
      <c r="AH47" s="7">
        <v>10130</v>
      </c>
      <c r="AI47" s="7">
        <v>112254</v>
      </c>
      <c r="AJ47" s="7">
        <v>13650</v>
      </c>
      <c r="AK47" s="7">
        <v>667515</v>
      </c>
      <c r="AL47" s="7">
        <v>3360</v>
      </c>
      <c r="AM47" s="7">
        <v>430</v>
      </c>
      <c r="AN47" s="7">
        <v>1782</v>
      </c>
      <c r="AO47" s="7">
        <v>9000</v>
      </c>
      <c r="AP47" s="7">
        <v>224494</v>
      </c>
      <c r="AQ47" s="7">
        <v>5070</v>
      </c>
      <c r="AR47" s="7">
        <v>144108</v>
      </c>
      <c r="AS47" s="7">
        <v>12490</v>
      </c>
      <c r="AT47" s="7">
        <v>52581</v>
      </c>
      <c r="AU47" s="7">
        <v>1970</v>
      </c>
      <c r="AV47" s="7">
        <v>527</v>
      </c>
      <c r="AW47" s="7">
        <v>350</v>
      </c>
      <c r="AX47" s="7">
        <v>5123</v>
      </c>
      <c r="AY47" s="7">
        <v>1990</v>
      </c>
      <c r="AZ47" s="7">
        <v>16702</v>
      </c>
      <c r="BA47" s="7">
        <v>1000</v>
      </c>
      <c r="BB47" s="7">
        <v>5733</v>
      </c>
      <c r="BC47" s="7">
        <v>4080</v>
      </c>
      <c r="BD47" s="7">
        <v>4466</v>
      </c>
      <c r="BE47" s="7">
        <v>26760</v>
      </c>
      <c r="BF47" s="7">
        <v>622426</v>
      </c>
      <c r="BG47" s="7">
        <v>26760</v>
      </c>
      <c r="BH47" s="7">
        <v>608564</v>
      </c>
      <c r="BI47" s="7">
        <v>6540</v>
      </c>
      <c r="BJ47" s="7">
        <v>13862</v>
      </c>
      <c r="BK47" s="7">
        <v>8660</v>
      </c>
      <c r="BL47" s="7">
        <v>275368</v>
      </c>
      <c r="BM47" s="7">
        <v>1236323</v>
      </c>
      <c r="BN47" s="7">
        <v>2120</v>
      </c>
      <c r="BO47" s="7">
        <v>32602</v>
      </c>
      <c r="BP47" s="7">
        <v>7170</v>
      </c>
      <c r="BQ47" s="7">
        <v>42914</v>
      </c>
      <c r="BR47" s="7">
        <v>1410</v>
      </c>
      <c r="BS47" s="7">
        <v>3464</v>
      </c>
      <c r="BT47" s="7">
        <v>7810</v>
      </c>
      <c r="BU47" s="7">
        <v>23746</v>
      </c>
      <c r="BV47" s="7">
        <v>6480</v>
      </c>
      <c r="BW47" s="7">
        <v>4211</v>
      </c>
      <c r="BX47" s="7">
        <v>8140</v>
      </c>
      <c r="BY47" s="7">
        <v>62703</v>
      </c>
      <c r="BZ47" s="7">
        <v>8650</v>
      </c>
      <c r="CA47" s="7">
        <v>67302</v>
      </c>
      <c r="CB47" s="7">
        <v>6840</v>
      </c>
      <c r="CC47" s="7">
        <v>63783</v>
      </c>
      <c r="CD47" s="7">
        <v>110</v>
      </c>
      <c r="CE47" s="7">
        <v>514</v>
      </c>
      <c r="CF47" s="7">
        <v>200</v>
      </c>
      <c r="CG47" s="7">
        <v>182</v>
      </c>
      <c r="CH47" s="7">
        <v>310</v>
      </c>
      <c r="CI47" s="7">
        <v>1099</v>
      </c>
      <c r="CJ47" s="7">
        <v>8050</v>
      </c>
      <c r="CK47" s="7">
        <v>97932</v>
      </c>
      <c r="CL47" s="7">
        <v>450</v>
      </c>
      <c r="CM47" s="7">
        <v>8210</v>
      </c>
      <c r="CN47" s="7">
        <v>8540</v>
      </c>
      <c r="CO47" s="7">
        <v>52002</v>
      </c>
      <c r="CP47" s="7">
        <v>35400</v>
      </c>
      <c r="CQ47" s="7">
        <v>3797093</v>
      </c>
      <c r="CR47" s="7">
        <v>35370</v>
      </c>
      <c r="CS47" s="7">
        <v>563967</v>
      </c>
      <c r="CT47" s="7">
        <v>50</v>
      </c>
      <c r="CU47" s="7">
        <v>59</v>
      </c>
      <c r="CV47" s="7">
        <v>110</v>
      </c>
      <c r="CW47" s="7">
        <v>784</v>
      </c>
      <c r="CX47" s="7">
        <v>20330</v>
      </c>
      <c r="CY47" s="7">
        <v>60294</v>
      </c>
      <c r="CZ47" s="7">
        <v>3820</v>
      </c>
      <c r="DA47" s="7">
        <v>2347</v>
      </c>
      <c r="DB47" s="7">
        <v>4190</v>
      </c>
      <c r="DC47" s="7">
        <v>2660</v>
      </c>
      <c r="DD47" s="7">
        <v>3370</v>
      </c>
      <c r="DE47" s="7">
        <v>4059</v>
      </c>
      <c r="DF47" s="7">
        <v>0</v>
      </c>
      <c r="DG47" s="7">
        <v>0</v>
      </c>
      <c r="DH47" s="7">
        <v>16960</v>
      </c>
      <c r="DI47" s="7">
        <v>49073</v>
      </c>
      <c r="DJ47" s="7">
        <v>320</v>
      </c>
      <c r="DK47" s="7">
        <v>280</v>
      </c>
      <c r="DL47" s="7">
        <v>6090</v>
      </c>
      <c r="DM47" s="7">
        <v>26766</v>
      </c>
      <c r="DN47" s="46">
        <v>0</v>
      </c>
      <c r="DO47" s="46">
        <v>0</v>
      </c>
      <c r="DP47" s="7">
        <v>140</v>
      </c>
      <c r="DQ47" s="7">
        <v>1127</v>
      </c>
      <c r="DR47" s="7">
        <v>320</v>
      </c>
      <c r="DS47" s="7">
        <v>603</v>
      </c>
      <c r="DT47" s="7">
        <v>34940</v>
      </c>
      <c r="DU47" s="7">
        <v>562246</v>
      </c>
      <c r="DV47" s="7">
        <v>0</v>
      </c>
      <c r="DW47" s="7">
        <v>0</v>
      </c>
      <c r="DX47" s="7">
        <v>0</v>
      </c>
      <c r="DY47" s="7">
        <v>0</v>
      </c>
      <c r="DZ47" s="7">
        <v>110</v>
      </c>
      <c r="EA47" s="7">
        <v>193</v>
      </c>
      <c r="EB47" s="7">
        <v>2730</v>
      </c>
      <c r="EC47" s="7">
        <v>2349</v>
      </c>
      <c r="ED47" s="7">
        <v>0</v>
      </c>
      <c r="EE47" s="7">
        <v>0</v>
      </c>
      <c r="EF47" s="7">
        <v>35190</v>
      </c>
      <c r="EG47" s="7">
        <v>503673</v>
      </c>
      <c r="EH47" s="7">
        <v>35260</v>
      </c>
      <c r="EI47" s="7">
        <v>536217</v>
      </c>
      <c r="EJ47" s="7">
        <v>220</v>
      </c>
      <c r="EK47" s="7">
        <v>66</v>
      </c>
      <c r="EL47" s="7">
        <v>100</v>
      </c>
      <c r="EM47" s="7">
        <v>44</v>
      </c>
      <c r="EN47" s="7">
        <v>14460</v>
      </c>
      <c r="EO47" s="7">
        <v>66249</v>
      </c>
      <c r="EP47" s="7">
        <v>20910</v>
      </c>
      <c r="EQ47" s="7">
        <v>89651</v>
      </c>
      <c r="ER47" s="7">
        <v>19330</v>
      </c>
      <c r="ES47" s="7">
        <v>78125</v>
      </c>
      <c r="ET47" s="7">
        <v>2010</v>
      </c>
      <c r="EU47" s="8">
        <v>11300</v>
      </c>
    </row>
    <row r="48" spans="1:151" x14ac:dyDescent="0.2">
      <c r="A48" s="5">
        <v>3</v>
      </c>
      <c r="B48" s="6" t="s">
        <v>14</v>
      </c>
      <c r="C48" s="7">
        <v>9550</v>
      </c>
      <c r="D48" s="7">
        <v>830</v>
      </c>
      <c r="E48" s="7">
        <v>8460</v>
      </c>
      <c r="F48" s="7">
        <v>190</v>
      </c>
      <c r="G48" s="7">
        <v>8770</v>
      </c>
      <c r="H48" s="7">
        <v>540</v>
      </c>
      <c r="I48" s="7">
        <v>7510</v>
      </c>
      <c r="J48" s="7">
        <v>2690</v>
      </c>
      <c r="K48" s="7">
        <v>27350</v>
      </c>
      <c r="L48" s="7">
        <v>9450</v>
      </c>
      <c r="M48" s="7">
        <v>0</v>
      </c>
      <c r="N48" s="7">
        <v>0</v>
      </c>
      <c r="O48" s="7">
        <v>0</v>
      </c>
      <c r="P48" s="7">
        <v>0</v>
      </c>
      <c r="Q48" s="7">
        <v>150</v>
      </c>
      <c r="R48" s="7">
        <v>3760</v>
      </c>
      <c r="S48" s="7">
        <v>2733551</v>
      </c>
      <c r="T48" s="7">
        <v>9550</v>
      </c>
      <c r="U48" s="7">
        <v>2791334</v>
      </c>
      <c r="V48" s="7">
        <v>8080</v>
      </c>
      <c r="W48" s="7">
        <v>1581075</v>
      </c>
      <c r="X48" s="7">
        <v>7270</v>
      </c>
      <c r="Y48" s="7">
        <v>24514</v>
      </c>
      <c r="Z48" s="7">
        <v>5400</v>
      </c>
      <c r="AA48" s="7">
        <v>80873</v>
      </c>
      <c r="AB48" s="7">
        <v>5170</v>
      </c>
      <c r="AC48" s="7">
        <v>63319</v>
      </c>
      <c r="AD48" s="7">
        <v>4260</v>
      </c>
      <c r="AE48" s="7">
        <v>7876</v>
      </c>
      <c r="AF48" s="7">
        <v>3120</v>
      </c>
      <c r="AG48" s="7">
        <v>150639</v>
      </c>
      <c r="AH48" s="7">
        <v>5290</v>
      </c>
      <c r="AI48" s="7">
        <v>161205</v>
      </c>
      <c r="AJ48" s="7">
        <v>3700</v>
      </c>
      <c r="AK48" s="7">
        <v>283736</v>
      </c>
      <c r="AL48" s="7">
        <v>1160</v>
      </c>
      <c r="AM48" s="7">
        <v>50</v>
      </c>
      <c r="AN48" s="7">
        <v>222</v>
      </c>
      <c r="AO48" s="7">
        <v>2420</v>
      </c>
      <c r="AP48" s="7">
        <v>70282</v>
      </c>
      <c r="AQ48" s="7">
        <v>3820</v>
      </c>
      <c r="AR48" s="7">
        <v>377289</v>
      </c>
      <c r="AS48" s="7">
        <v>3960</v>
      </c>
      <c r="AT48" s="7">
        <v>57783</v>
      </c>
      <c r="AU48" s="7">
        <v>310</v>
      </c>
      <c r="AV48" s="7">
        <v>78</v>
      </c>
      <c r="AW48" s="7">
        <v>670</v>
      </c>
      <c r="AX48" s="7">
        <v>18820</v>
      </c>
      <c r="AY48" s="7">
        <v>1600</v>
      </c>
      <c r="AZ48" s="7">
        <v>18194</v>
      </c>
      <c r="BA48" s="7">
        <v>230</v>
      </c>
      <c r="BB48" s="7">
        <v>2122</v>
      </c>
      <c r="BC48" s="7">
        <v>0</v>
      </c>
      <c r="BD48" s="7">
        <v>0</v>
      </c>
      <c r="BE48" s="7">
        <v>4220</v>
      </c>
      <c r="BF48" s="7">
        <v>100469</v>
      </c>
      <c r="BG48" s="7">
        <v>4220</v>
      </c>
      <c r="BH48" s="7">
        <v>97481</v>
      </c>
      <c r="BI48" s="7">
        <v>1400</v>
      </c>
      <c r="BJ48" s="7">
        <v>2987</v>
      </c>
      <c r="BK48" s="7">
        <v>5330</v>
      </c>
      <c r="BL48" s="7">
        <v>224522</v>
      </c>
      <c r="BM48" s="7">
        <v>1579820</v>
      </c>
      <c r="BN48" s="7">
        <v>300</v>
      </c>
      <c r="BO48" s="7">
        <v>7306</v>
      </c>
      <c r="BP48" s="7">
        <v>4840</v>
      </c>
      <c r="BQ48" s="7">
        <v>60358</v>
      </c>
      <c r="BR48" s="7">
        <v>460</v>
      </c>
      <c r="BS48" s="7">
        <v>1380</v>
      </c>
      <c r="BT48" s="7">
        <v>4910</v>
      </c>
      <c r="BU48" s="7">
        <v>22992</v>
      </c>
      <c r="BV48" s="7">
        <v>4030</v>
      </c>
      <c r="BW48" s="7">
        <v>3673</v>
      </c>
      <c r="BX48" s="7">
        <v>5160</v>
      </c>
      <c r="BY48" s="7">
        <v>49214</v>
      </c>
      <c r="BZ48" s="7">
        <v>5320</v>
      </c>
      <c r="CA48" s="7">
        <v>51853</v>
      </c>
      <c r="CB48" s="7">
        <v>4200</v>
      </c>
      <c r="CC48" s="7">
        <v>53601</v>
      </c>
      <c r="CD48" s="7">
        <v>60</v>
      </c>
      <c r="CE48" s="7">
        <v>337</v>
      </c>
      <c r="CF48" s="7">
        <v>190</v>
      </c>
      <c r="CG48" s="7">
        <v>45</v>
      </c>
      <c r="CH48" s="7">
        <v>530</v>
      </c>
      <c r="CI48" s="7">
        <v>3387</v>
      </c>
      <c r="CJ48" s="7">
        <v>5080</v>
      </c>
      <c r="CK48" s="7">
        <v>95131</v>
      </c>
      <c r="CL48" s="7">
        <v>320</v>
      </c>
      <c r="CM48" s="7">
        <v>8943</v>
      </c>
      <c r="CN48" s="7">
        <v>4500</v>
      </c>
      <c r="CO48" s="7">
        <v>74793</v>
      </c>
      <c r="CP48" s="7">
        <v>9550</v>
      </c>
      <c r="CQ48" s="7">
        <v>2331808</v>
      </c>
      <c r="CR48" s="7">
        <v>9540</v>
      </c>
      <c r="CS48" s="7">
        <v>453936</v>
      </c>
      <c r="CT48" s="7">
        <v>90</v>
      </c>
      <c r="CU48" s="7">
        <v>351</v>
      </c>
      <c r="CV48" s="7">
        <v>0</v>
      </c>
      <c r="CW48" s="7">
        <v>0</v>
      </c>
      <c r="CX48" s="7">
        <v>6360</v>
      </c>
      <c r="CY48" s="7">
        <v>20421</v>
      </c>
      <c r="CZ48" s="7">
        <v>2550</v>
      </c>
      <c r="DA48" s="7">
        <v>3076</v>
      </c>
      <c r="DB48" s="7">
        <v>840</v>
      </c>
      <c r="DC48" s="7">
        <v>514</v>
      </c>
      <c r="DD48" s="7">
        <v>0</v>
      </c>
      <c r="DE48" s="7">
        <v>0</v>
      </c>
      <c r="DF48" s="7">
        <v>0</v>
      </c>
      <c r="DG48" s="7">
        <v>0</v>
      </c>
      <c r="DH48" s="7">
        <v>4250</v>
      </c>
      <c r="DI48" s="7">
        <v>12440</v>
      </c>
      <c r="DJ48" s="7">
        <v>90</v>
      </c>
      <c r="DK48" s="7">
        <v>68</v>
      </c>
      <c r="DL48" s="7">
        <v>2900</v>
      </c>
      <c r="DM48" s="7">
        <v>24756</v>
      </c>
      <c r="DN48" s="7">
        <v>0</v>
      </c>
      <c r="DO48" s="7">
        <v>0</v>
      </c>
      <c r="DP48" s="46">
        <v>0</v>
      </c>
      <c r="DQ48" s="46">
        <v>0</v>
      </c>
      <c r="DR48" s="7">
        <v>50</v>
      </c>
      <c r="DS48" s="7">
        <v>153</v>
      </c>
      <c r="DT48" s="7">
        <v>9380</v>
      </c>
      <c r="DU48" s="7">
        <v>460678</v>
      </c>
      <c r="DV48" s="7">
        <v>0</v>
      </c>
      <c r="DW48" s="7">
        <v>0</v>
      </c>
      <c r="DX48" s="7">
        <v>0</v>
      </c>
      <c r="DY48" s="7">
        <v>0</v>
      </c>
      <c r="DZ48" s="7">
        <v>0</v>
      </c>
      <c r="EA48" s="7">
        <v>0</v>
      </c>
      <c r="EB48" s="7">
        <v>0</v>
      </c>
      <c r="EC48" s="7">
        <v>0</v>
      </c>
      <c r="ED48" s="7">
        <v>0</v>
      </c>
      <c r="EE48" s="7">
        <v>0</v>
      </c>
      <c r="EF48" s="7">
        <v>9510</v>
      </c>
      <c r="EG48" s="7">
        <v>433439</v>
      </c>
      <c r="EH48" s="7">
        <v>9530</v>
      </c>
      <c r="EI48" s="7">
        <v>469417</v>
      </c>
      <c r="EJ48" s="7">
        <v>3480</v>
      </c>
      <c r="EK48" s="7">
        <v>2782</v>
      </c>
      <c r="EL48" s="7">
        <v>4610</v>
      </c>
      <c r="EM48" s="7">
        <v>5194</v>
      </c>
      <c r="EN48" s="7">
        <v>4830</v>
      </c>
      <c r="EO48" s="7">
        <v>68762</v>
      </c>
      <c r="EP48" s="7">
        <v>4700</v>
      </c>
      <c r="EQ48" s="7">
        <v>58120</v>
      </c>
      <c r="ER48" s="7">
        <v>3320</v>
      </c>
      <c r="ES48" s="7">
        <v>31514</v>
      </c>
      <c r="ET48" s="7">
        <v>1640</v>
      </c>
      <c r="EU48" s="8">
        <v>25981</v>
      </c>
    </row>
    <row r="49" spans="1:152" x14ac:dyDescent="0.2">
      <c r="A49" s="5">
        <v>3</v>
      </c>
      <c r="B49" s="6" t="s">
        <v>15</v>
      </c>
      <c r="C49" s="7">
        <v>2220</v>
      </c>
      <c r="D49" s="7">
        <v>200</v>
      </c>
      <c r="E49" s="7">
        <v>1960</v>
      </c>
      <c r="F49" s="7">
        <v>30</v>
      </c>
      <c r="G49" s="7">
        <v>2070</v>
      </c>
      <c r="H49" s="7">
        <v>120</v>
      </c>
      <c r="I49" s="7">
        <v>2060</v>
      </c>
      <c r="J49" s="7">
        <v>350</v>
      </c>
      <c r="K49" s="7">
        <v>6320</v>
      </c>
      <c r="L49" s="7">
        <v>2240</v>
      </c>
      <c r="M49" s="7">
        <v>0</v>
      </c>
      <c r="N49" s="7">
        <v>0</v>
      </c>
      <c r="O49" s="7">
        <v>0</v>
      </c>
      <c r="P49" s="7">
        <v>0</v>
      </c>
      <c r="Q49" s="7">
        <v>0</v>
      </c>
      <c r="R49" s="7">
        <v>950</v>
      </c>
      <c r="S49" s="7">
        <v>2526614</v>
      </c>
      <c r="T49" s="7">
        <v>2220</v>
      </c>
      <c r="U49" s="7">
        <v>2562162</v>
      </c>
      <c r="V49" s="7">
        <v>1840</v>
      </c>
      <c r="W49" s="7">
        <v>755867</v>
      </c>
      <c r="X49" s="7">
        <v>2040</v>
      </c>
      <c r="Y49" s="7">
        <v>42724</v>
      </c>
      <c r="Z49" s="7">
        <v>1720</v>
      </c>
      <c r="AA49" s="7">
        <v>150313</v>
      </c>
      <c r="AB49" s="7">
        <v>1680</v>
      </c>
      <c r="AC49" s="7">
        <v>124547</v>
      </c>
      <c r="AD49" s="7">
        <v>1100</v>
      </c>
      <c r="AE49" s="7">
        <v>11335</v>
      </c>
      <c r="AF49" s="7">
        <v>910</v>
      </c>
      <c r="AG49" s="7">
        <v>97553</v>
      </c>
      <c r="AH49" s="7">
        <v>1780</v>
      </c>
      <c r="AI49" s="7">
        <v>506133</v>
      </c>
      <c r="AJ49" s="7">
        <v>650</v>
      </c>
      <c r="AK49" s="7">
        <v>56196</v>
      </c>
      <c r="AL49" s="7">
        <v>360</v>
      </c>
      <c r="AM49" s="7">
        <v>0</v>
      </c>
      <c r="AN49" s="7">
        <v>0</v>
      </c>
      <c r="AO49" s="7">
        <v>490</v>
      </c>
      <c r="AP49" s="7">
        <v>15421</v>
      </c>
      <c r="AQ49" s="7">
        <v>1650</v>
      </c>
      <c r="AR49" s="7">
        <v>755241</v>
      </c>
      <c r="AS49" s="7">
        <v>1320</v>
      </c>
      <c r="AT49" s="7">
        <v>35548</v>
      </c>
      <c r="AU49" s="46">
        <v>0</v>
      </c>
      <c r="AV49" s="46">
        <v>0</v>
      </c>
      <c r="AW49" s="7">
        <v>290</v>
      </c>
      <c r="AX49" s="7">
        <v>13230</v>
      </c>
      <c r="AY49" s="7">
        <v>670</v>
      </c>
      <c r="AZ49" s="7">
        <v>8868</v>
      </c>
      <c r="BA49" s="7">
        <v>60</v>
      </c>
      <c r="BB49" s="7">
        <v>571</v>
      </c>
      <c r="BC49" s="7">
        <v>0</v>
      </c>
      <c r="BD49" s="7">
        <v>0</v>
      </c>
      <c r="BE49" s="7">
        <v>470</v>
      </c>
      <c r="BF49" s="7">
        <v>11044</v>
      </c>
      <c r="BG49" s="7">
        <v>470</v>
      </c>
      <c r="BH49" s="7">
        <v>10598</v>
      </c>
      <c r="BI49" s="7">
        <v>150</v>
      </c>
      <c r="BJ49" s="7">
        <v>324</v>
      </c>
      <c r="BK49" s="7">
        <v>1730</v>
      </c>
      <c r="BL49" s="7">
        <v>183856</v>
      </c>
      <c r="BM49" s="7">
        <v>2074091</v>
      </c>
      <c r="BN49" s="7">
        <v>0</v>
      </c>
      <c r="BO49" s="7">
        <v>0</v>
      </c>
      <c r="BP49" s="7">
        <v>1630</v>
      </c>
      <c r="BQ49" s="7">
        <v>74109</v>
      </c>
      <c r="BR49" s="7">
        <v>80</v>
      </c>
      <c r="BS49" s="7">
        <v>250</v>
      </c>
      <c r="BT49" s="7">
        <v>1570</v>
      </c>
      <c r="BU49" s="7">
        <v>13776</v>
      </c>
      <c r="BV49" s="7">
        <v>1190</v>
      </c>
      <c r="BW49" s="7">
        <v>1599</v>
      </c>
      <c r="BX49" s="7">
        <v>1690</v>
      </c>
      <c r="BY49" s="7">
        <v>16735</v>
      </c>
      <c r="BZ49" s="7">
        <v>1730</v>
      </c>
      <c r="CA49" s="7">
        <v>19135</v>
      </c>
      <c r="CB49" s="7">
        <v>1130</v>
      </c>
      <c r="CC49" s="7">
        <v>20548</v>
      </c>
      <c r="CD49" s="7">
        <v>40</v>
      </c>
      <c r="CE49" s="7">
        <v>502</v>
      </c>
      <c r="CF49" s="7">
        <v>60</v>
      </c>
      <c r="CG49" s="7">
        <v>6</v>
      </c>
      <c r="CH49" s="7">
        <v>460</v>
      </c>
      <c r="CI49" s="7">
        <v>9279</v>
      </c>
      <c r="CJ49" s="7">
        <v>1680</v>
      </c>
      <c r="CK49" s="7">
        <v>119040</v>
      </c>
      <c r="CL49" s="7">
        <v>240</v>
      </c>
      <c r="CM49" s="7">
        <v>8599</v>
      </c>
      <c r="CN49" s="7">
        <v>1240</v>
      </c>
      <c r="CO49" s="7">
        <v>92898</v>
      </c>
      <c r="CP49" s="7">
        <v>2210</v>
      </c>
      <c r="CQ49" s="7">
        <v>2223801</v>
      </c>
      <c r="CR49" s="7">
        <v>2210</v>
      </c>
      <c r="CS49" s="7">
        <v>601530</v>
      </c>
      <c r="CT49" s="7">
        <v>90</v>
      </c>
      <c r="CU49" s="7">
        <v>1192</v>
      </c>
      <c r="CV49" s="7">
        <v>0</v>
      </c>
      <c r="CW49" s="7">
        <v>0</v>
      </c>
      <c r="CX49" s="7">
        <v>1370</v>
      </c>
      <c r="CY49" s="7">
        <v>9249</v>
      </c>
      <c r="CZ49" s="7">
        <v>1070</v>
      </c>
      <c r="DA49" s="7">
        <v>2429</v>
      </c>
      <c r="DB49" s="7">
        <v>100</v>
      </c>
      <c r="DC49" s="7">
        <v>67</v>
      </c>
      <c r="DD49" s="7">
        <v>0</v>
      </c>
      <c r="DE49" s="7">
        <v>0</v>
      </c>
      <c r="DF49" s="7">
        <v>0</v>
      </c>
      <c r="DG49" s="7">
        <v>0</v>
      </c>
      <c r="DH49" s="46">
        <v>0</v>
      </c>
      <c r="DI49" s="46">
        <v>0</v>
      </c>
      <c r="DJ49" s="7">
        <v>0</v>
      </c>
      <c r="DK49" s="7">
        <v>0</v>
      </c>
      <c r="DL49" s="7">
        <v>1000</v>
      </c>
      <c r="DM49" s="7">
        <v>13736</v>
      </c>
      <c r="DN49" s="7">
        <v>0</v>
      </c>
      <c r="DO49" s="7">
        <v>0</v>
      </c>
      <c r="DP49" s="7">
        <v>0</v>
      </c>
      <c r="DQ49" s="7">
        <v>0</v>
      </c>
      <c r="DR49" s="7">
        <v>0</v>
      </c>
      <c r="DS49" s="7">
        <v>0</v>
      </c>
      <c r="DT49" s="7">
        <v>2180</v>
      </c>
      <c r="DU49" s="7">
        <v>640740</v>
      </c>
      <c r="DV49" s="7">
        <v>0</v>
      </c>
      <c r="DW49" s="7">
        <v>0</v>
      </c>
      <c r="DX49" s="7">
        <v>0</v>
      </c>
      <c r="DY49" s="7">
        <v>0</v>
      </c>
      <c r="DZ49" s="7">
        <v>0</v>
      </c>
      <c r="EA49" s="7">
        <v>0</v>
      </c>
      <c r="EB49" s="7">
        <v>0</v>
      </c>
      <c r="EC49" s="7">
        <v>0</v>
      </c>
      <c r="ED49" s="7">
        <v>0</v>
      </c>
      <c r="EE49" s="7">
        <v>0</v>
      </c>
      <c r="EF49" s="7">
        <v>2210</v>
      </c>
      <c r="EG49" s="7">
        <v>590102</v>
      </c>
      <c r="EH49" s="7">
        <v>2220</v>
      </c>
      <c r="EI49" s="7">
        <v>633176</v>
      </c>
      <c r="EJ49" s="7">
        <v>1430</v>
      </c>
      <c r="EK49" s="7">
        <v>5405</v>
      </c>
      <c r="EL49" s="7">
        <v>1900</v>
      </c>
      <c r="EM49" s="7">
        <v>21489</v>
      </c>
      <c r="EN49" s="7">
        <v>1040</v>
      </c>
      <c r="EO49" s="7">
        <v>83191</v>
      </c>
      <c r="EP49" s="7">
        <v>1150</v>
      </c>
      <c r="EQ49" s="7">
        <v>86880</v>
      </c>
      <c r="ER49" s="7">
        <v>460</v>
      </c>
      <c r="ES49" s="7">
        <v>18927</v>
      </c>
      <c r="ET49" s="7">
        <v>770</v>
      </c>
      <c r="EU49" s="8">
        <v>67120</v>
      </c>
    </row>
    <row r="50" spans="1:152" x14ac:dyDescent="0.2">
      <c r="A50" s="5"/>
      <c r="B50" s="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8"/>
    </row>
    <row r="51" spans="1:152" x14ac:dyDescent="0.2">
      <c r="A51" s="5">
        <v>4</v>
      </c>
      <c r="B51" s="6"/>
      <c r="C51" s="7">
        <v>310480</v>
      </c>
      <c r="D51" s="7">
        <v>127070</v>
      </c>
      <c r="E51" s="7">
        <v>113290</v>
      </c>
      <c r="F51" s="7">
        <v>63610</v>
      </c>
      <c r="G51" s="7">
        <v>281960</v>
      </c>
      <c r="H51" s="7">
        <v>14250</v>
      </c>
      <c r="I51" s="7">
        <v>166640</v>
      </c>
      <c r="J51" s="7">
        <v>211240</v>
      </c>
      <c r="K51" s="7">
        <v>629670</v>
      </c>
      <c r="L51" s="7">
        <v>222700</v>
      </c>
      <c r="M51" s="7">
        <v>7420</v>
      </c>
      <c r="N51" s="7">
        <v>4130</v>
      </c>
      <c r="O51" s="7">
        <v>3310</v>
      </c>
      <c r="P51" s="7">
        <v>1120</v>
      </c>
      <c r="Q51" s="7">
        <v>67300</v>
      </c>
      <c r="R51" s="7">
        <v>74670</v>
      </c>
      <c r="S51" s="7">
        <v>16366643</v>
      </c>
      <c r="T51" s="7">
        <v>309320</v>
      </c>
      <c r="U51" s="7">
        <v>16551397</v>
      </c>
      <c r="V51" s="7">
        <v>254920</v>
      </c>
      <c r="W51" s="7">
        <v>11819578</v>
      </c>
      <c r="X51" s="7">
        <v>71930</v>
      </c>
      <c r="Y51" s="7">
        <v>105347</v>
      </c>
      <c r="Z51" s="7">
        <v>34830</v>
      </c>
      <c r="AA51" s="7">
        <v>203694</v>
      </c>
      <c r="AB51" s="7">
        <v>31960</v>
      </c>
      <c r="AC51" s="7">
        <v>156240</v>
      </c>
      <c r="AD51" s="7">
        <v>34080</v>
      </c>
      <c r="AE51" s="7">
        <v>38569</v>
      </c>
      <c r="AF51" s="7">
        <v>58410</v>
      </c>
      <c r="AG51" s="7">
        <v>524617</v>
      </c>
      <c r="AH51" s="7">
        <v>30420</v>
      </c>
      <c r="AI51" s="7">
        <v>479695</v>
      </c>
      <c r="AJ51" s="7">
        <v>73780</v>
      </c>
      <c r="AK51" s="7">
        <v>2147490</v>
      </c>
      <c r="AL51" s="7">
        <v>8420</v>
      </c>
      <c r="AM51" s="7">
        <v>5050</v>
      </c>
      <c r="AN51" s="7">
        <v>17113</v>
      </c>
      <c r="AO51" s="7">
        <v>45290</v>
      </c>
      <c r="AP51" s="7">
        <v>636044</v>
      </c>
      <c r="AQ51" s="7">
        <v>12360</v>
      </c>
      <c r="AR51" s="7">
        <v>635978</v>
      </c>
      <c r="AS51" s="7">
        <v>71280</v>
      </c>
      <c r="AT51" s="7">
        <v>184754</v>
      </c>
      <c r="AU51" s="7">
        <v>7760</v>
      </c>
      <c r="AV51" s="7">
        <v>2026</v>
      </c>
      <c r="AW51" s="7">
        <v>920</v>
      </c>
      <c r="AX51" s="7">
        <v>22783</v>
      </c>
      <c r="AY51" s="7">
        <v>5610</v>
      </c>
      <c r="AZ51" s="7">
        <v>39759</v>
      </c>
      <c r="BA51" s="7">
        <v>3560</v>
      </c>
      <c r="BB51" s="7">
        <v>17004</v>
      </c>
      <c r="BC51" s="7">
        <v>19020</v>
      </c>
      <c r="BD51" s="7">
        <v>18999</v>
      </c>
      <c r="BE51" s="7">
        <v>285400</v>
      </c>
      <c r="BF51" s="7">
        <v>4962655</v>
      </c>
      <c r="BG51" s="7">
        <v>285400</v>
      </c>
      <c r="BH51" s="7">
        <v>4871281</v>
      </c>
      <c r="BI51" s="7">
        <v>47130</v>
      </c>
      <c r="BJ51" s="7">
        <v>91336</v>
      </c>
      <c r="BK51" s="7">
        <v>20760</v>
      </c>
      <c r="BL51" s="7">
        <v>676270</v>
      </c>
      <c r="BM51" s="7">
        <v>3503183</v>
      </c>
      <c r="BN51" s="7">
        <v>7990</v>
      </c>
      <c r="BO51" s="7">
        <v>118418</v>
      </c>
      <c r="BP51" s="7">
        <v>15300</v>
      </c>
      <c r="BQ51" s="7">
        <v>117269</v>
      </c>
      <c r="BR51" s="7">
        <v>4810</v>
      </c>
      <c r="BS51" s="7">
        <v>9654</v>
      </c>
      <c r="BT51" s="7">
        <v>16270</v>
      </c>
      <c r="BU51" s="7">
        <v>52378</v>
      </c>
      <c r="BV51" s="7">
        <v>13400</v>
      </c>
      <c r="BW51" s="7">
        <v>10671</v>
      </c>
      <c r="BX51" s="7">
        <v>18450</v>
      </c>
      <c r="BY51" s="7">
        <v>114600</v>
      </c>
      <c r="BZ51" s="7">
        <v>20620</v>
      </c>
      <c r="CA51" s="7">
        <v>129591</v>
      </c>
      <c r="CB51" s="7">
        <v>13910</v>
      </c>
      <c r="CC51" s="7">
        <v>121533</v>
      </c>
      <c r="CD51" s="7">
        <v>390</v>
      </c>
      <c r="CE51" s="7">
        <v>1904</v>
      </c>
      <c r="CF51" s="7">
        <v>410</v>
      </c>
      <c r="CG51" s="7">
        <v>397</v>
      </c>
      <c r="CH51" s="7">
        <v>900</v>
      </c>
      <c r="CI51" s="7">
        <v>5415</v>
      </c>
      <c r="CJ51" s="7">
        <v>17940</v>
      </c>
      <c r="CK51" s="7">
        <v>224561</v>
      </c>
      <c r="CL51" s="7">
        <v>1930</v>
      </c>
      <c r="CM51" s="7">
        <v>46890</v>
      </c>
      <c r="CN51" s="7">
        <v>27360</v>
      </c>
      <c r="CO51" s="7">
        <v>157656</v>
      </c>
      <c r="CP51" s="7">
        <v>229220</v>
      </c>
      <c r="CQ51" s="7">
        <v>11258354</v>
      </c>
      <c r="CR51" s="7">
        <v>229260</v>
      </c>
      <c r="CS51" s="7">
        <v>1764938</v>
      </c>
      <c r="CT51" s="7">
        <v>190</v>
      </c>
      <c r="CU51" s="7">
        <v>1135</v>
      </c>
      <c r="CV51" s="7">
        <v>4910</v>
      </c>
      <c r="CW51" s="7">
        <v>5783</v>
      </c>
      <c r="CX51" s="7">
        <v>116700</v>
      </c>
      <c r="CY51" s="7">
        <v>210832</v>
      </c>
      <c r="CZ51" s="7">
        <v>8300</v>
      </c>
      <c r="DA51" s="7">
        <v>9366</v>
      </c>
      <c r="DB51" s="7">
        <v>13740</v>
      </c>
      <c r="DC51" s="7">
        <v>8237</v>
      </c>
      <c r="DD51" s="7">
        <v>16900</v>
      </c>
      <c r="DE51" s="7">
        <v>16860</v>
      </c>
      <c r="DF51" s="7">
        <v>23930</v>
      </c>
      <c r="DG51" s="7">
        <v>4835</v>
      </c>
      <c r="DH51" s="7">
        <v>86960</v>
      </c>
      <c r="DI51" s="7">
        <v>160294</v>
      </c>
      <c r="DJ51" s="7">
        <v>2070</v>
      </c>
      <c r="DK51" s="7">
        <v>2779</v>
      </c>
      <c r="DL51" s="7">
        <v>42330</v>
      </c>
      <c r="DM51" s="7">
        <v>109859</v>
      </c>
      <c r="DN51" s="7">
        <v>10790</v>
      </c>
      <c r="DO51" s="7">
        <v>100577</v>
      </c>
      <c r="DP51" s="7">
        <v>11730</v>
      </c>
      <c r="DQ51" s="7">
        <v>110330</v>
      </c>
      <c r="DR51" s="7">
        <v>7120</v>
      </c>
      <c r="DS51" s="7">
        <v>6284</v>
      </c>
      <c r="DT51" s="7">
        <v>296030</v>
      </c>
      <c r="DU51" s="7">
        <v>2282341</v>
      </c>
      <c r="DV51" s="7">
        <v>83000</v>
      </c>
      <c r="DW51" s="7">
        <v>237000</v>
      </c>
      <c r="DX51" s="7">
        <v>75730</v>
      </c>
      <c r="DY51" s="7">
        <v>205985</v>
      </c>
      <c r="DZ51" s="7">
        <v>63540</v>
      </c>
      <c r="EA51" s="7">
        <v>110663</v>
      </c>
      <c r="EB51" s="7">
        <v>16490</v>
      </c>
      <c r="EC51" s="7">
        <v>14492</v>
      </c>
      <c r="ED51" s="7">
        <v>3330</v>
      </c>
      <c r="EE51" s="7">
        <v>2161</v>
      </c>
      <c r="EF51" s="7">
        <v>182640</v>
      </c>
      <c r="EG51" s="7">
        <v>1544609</v>
      </c>
      <c r="EH51" s="7">
        <v>211130</v>
      </c>
      <c r="EI51" s="7">
        <v>1690489</v>
      </c>
      <c r="EJ51" s="7">
        <v>3110</v>
      </c>
      <c r="EK51" s="7">
        <v>5719</v>
      </c>
      <c r="EL51" s="7">
        <v>4020</v>
      </c>
      <c r="EM51" s="7">
        <v>10838</v>
      </c>
      <c r="EN51" s="7">
        <v>54690</v>
      </c>
      <c r="EO51" s="7">
        <v>216674</v>
      </c>
      <c r="EP51" s="7">
        <v>247780</v>
      </c>
      <c r="EQ51" s="7">
        <v>797785</v>
      </c>
      <c r="ER51" s="7">
        <v>244100</v>
      </c>
      <c r="ES51" s="7">
        <v>744680</v>
      </c>
      <c r="ET51" s="7">
        <v>4580</v>
      </c>
      <c r="EU51" s="8">
        <v>51234</v>
      </c>
    </row>
    <row r="52" spans="1:152" x14ac:dyDescent="0.2">
      <c r="A52" s="5">
        <v>4</v>
      </c>
      <c r="B52" s="6" t="s">
        <v>7</v>
      </c>
      <c r="C52" s="7">
        <v>4280</v>
      </c>
      <c r="D52" s="7">
        <v>2200</v>
      </c>
      <c r="E52" s="7">
        <v>1710</v>
      </c>
      <c r="F52" s="7">
        <v>200</v>
      </c>
      <c r="G52" s="7">
        <v>2970</v>
      </c>
      <c r="H52" s="7">
        <v>660</v>
      </c>
      <c r="I52" s="7">
        <v>2840</v>
      </c>
      <c r="J52" s="7">
        <v>1020</v>
      </c>
      <c r="K52" s="7">
        <v>6860</v>
      </c>
      <c r="L52" s="7">
        <v>1050</v>
      </c>
      <c r="M52" s="7">
        <v>20</v>
      </c>
      <c r="N52" s="7">
        <v>20</v>
      </c>
      <c r="O52" s="46">
        <v>0</v>
      </c>
      <c r="P52" s="7">
        <v>0</v>
      </c>
      <c r="Q52" s="7">
        <v>170</v>
      </c>
      <c r="R52" s="7">
        <v>2210</v>
      </c>
      <c r="S52" s="7">
        <v>-341327</v>
      </c>
      <c r="T52" s="7">
        <v>3120</v>
      </c>
      <c r="U52" s="7">
        <v>-338622</v>
      </c>
      <c r="V52" s="7">
        <v>850</v>
      </c>
      <c r="W52" s="7">
        <v>29328</v>
      </c>
      <c r="X52" s="7">
        <v>1260</v>
      </c>
      <c r="Y52" s="7">
        <v>3629</v>
      </c>
      <c r="Z52" s="7">
        <v>680</v>
      </c>
      <c r="AA52" s="7">
        <v>2751</v>
      </c>
      <c r="AB52" s="7">
        <v>610</v>
      </c>
      <c r="AC52" s="7">
        <v>1825</v>
      </c>
      <c r="AD52" s="7">
        <v>110</v>
      </c>
      <c r="AE52" s="7">
        <v>252</v>
      </c>
      <c r="AF52" s="7">
        <v>1830</v>
      </c>
      <c r="AG52" s="7">
        <v>-32618</v>
      </c>
      <c r="AH52" s="7">
        <v>1010</v>
      </c>
      <c r="AI52" s="7">
        <v>9651</v>
      </c>
      <c r="AJ52" s="7">
        <v>750</v>
      </c>
      <c r="AK52" s="7">
        <v>13361</v>
      </c>
      <c r="AL52" s="7">
        <v>490</v>
      </c>
      <c r="AM52" s="7">
        <v>0</v>
      </c>
      <c r="AN52" s="7">
        <v>0</v>
      </c>
      <c r="AO52" s="7">
        <v>0</v>
      </c>
      <c r="AP52" s="7">
        <v>0</v>
      </c>
      <c r="AQ52" s="7">
        <v>720</v>
      </c>
      <c r="AR52" s="7">
        <v>-46882</v>
      </c>
      <c r="AS52" s="7">
        <v>780</v>
      </c>
      <c r="AT52" s="7">
        <v>2705</v>
      </c>
      <c r="AU52" s="46">
        <v>0</v>
      </c>
      <c r="AV52" s="46">
        <v>0</v>
      </c>
      <c r="AW52" s="7">
        <v>0</v>
      </c>
      <c r="AX52" s="7">
        <v>0</v>
      </c>
      <c r="AY52" s="7">
        <v>210</v>
      </c>
      <c r="AZ52" s="7">
        <v>1097</v>
      </c>
      <c r="BA52" s="46">
        <v>0</v>
      </c>
      <c r="BB52" s="46">
        <v>0</v>
      </c>
      <c r="BC52" s="7">
        <v>110</v>
      </c>
      <c r="BD52" s="7">
        <v>123</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c r="CP52" s="7">
        <v>0</v>
      </c>
      <c r="CQ52" s="7">
        <v>0</v>
      </c>
      <c r="CR52" s="7">
        <v>130</v>
      </c>
      <c r="CS52" s="7">
        <v>62</v>
      </c>
      <c r="CT52" s="7">
        <v>0</v>
      </c>
      <c r="CU52" s="7">
        <v>0</v>
      </c>
      <c r="CV52" s="7">
        <v>120</v>
      </c>
      <c r="CW52" s="7">
        <v>33</v>
      </c>
      <c r="CX52" s="46">
        <v>0</v>
      </c>
      <c r="CY52" s="46">
        <v>0</v>
      </c>
      <c r="CZ52" s="7">
        <v>0</v>
      </c>
      <c r="DA52" s="7">
        <v>0</v>
      </c>
      <c r="DB52" s="7">
        <v>0</v>
      </c>
      <c r="DC52" s="7">
        <v>0</v>
      </c>
      <c r="DD52" s="7">
        <v>0</v>
      </c>
      <c r="DE52" s="7">
        <v>0</v>
      </c>
      <c r="DF52" s="7">
        <v>0</v>
      </c>
      <c r="DG52" s="7">
        <v>0</v>
      </c>
      <c r="DH52" s="7">
        <v>0</v>
      </c>
      <c r="DI52" s="7">
        <v>0</v>
      </c>
      <c r="DJ52" s="7">
        <v>0</v>
      </c>
      <c r="DK52" s="7">
        <v>0</v>
      </c>
      <c r="DL52" s="7">
        <v>540</v>
      </c>
      <c r="DM52" s="7">
        <v>1270</v>
      </c>
      <c r="DN52" s="7">
        <v>570</v>
      </c>
      <c r="DO52" s="7">
        <v>6734</v>
      </c>
      <c r="DP52" s="7">
        <v>610</v>
      </c>
      <c r="DQ52" s="7">
        <v>7042</v>
      </c>
      <c r="DR52" s="7">
        <v>0</v>
      </c>
      <c r="DS52" s="7">
        <v>0</v>
      </c>
      <c r="DT52" s="7">
        <v>1880</v>
      </c>
      <c r="DU52" s="7">
        <v>7157</v>
      </c>
      <c r="DV52" s="7">
        <v>330</v>
      </c>
      <c r="DW52" s="7">
        <v>431</v>
      </c>
      <c r="DX52" s="7">
        <v>180</v>
      </c>
      <c r="DY52" s="7">
        <v>263</v>
      </c>
      <c r="DZ52" s="7">
        <v>140</v>
      </c>
      <c r="EA52" s="7">
        <v>265</v>
      </c>
      <c r="EB52" s="7">
        <v>170</v>
      </c>
      <c r="EC52" s="7">
        <v>158</v>
      </c>
      <c r="ED52" s="7">
        <v>270</v>
      </c>
      <c r="EE52" s="7">
        <v>222</v>
      </c>
      <c r="EF52" s="7">
        <v>110</v>
      </c>
      <c r="EG52" s="7">
        <v>31</v>
      </c>
      <c r="EH52" s="7">
        <v>770</v>
      </c>
      <c r="EI52" s="7">
        <v>1676</v>
      </c>
      <c r="EJ52" s="46">
        <v>0</v>
      </c>
      <c r="EK52" s="46">
        <v>0</v>
      </c>
      <c r="EL52" s="7">
        <v>0</v>
      </c>
      <c r="EM52" s="7">
        <v>0</v>
      </c>
      <c r="EN52" s="7">
        <v>480</v>
      </c>
      <c r="EO52" s="7">
        <v>834</v>
      </c>
      <c r="EP52" s="7">
        <v>1680</v>
      </c>
      <c r="EQ52" s="7">
        <v>6375</v>
      </c>
      <c r="ER52" s="7">
        <v>1600</v>
      </c>
      <c r="ES52" s="7">
        <v>5322</v>
      </c>
      <c r="ET52" s="7">
        <v>100</v>
      </c>
      <c r="EU52" s="8">
        <v>782</v>
      </c>
    </row>
    <row r="53" spans="1:152" x14ac:dyDescent="0.2">
      <c r="A53" s="5">
        <v>4</v>
      </c>
      <c r="B53" s="6" t="s">
        <v>8</v>
      </c>
      <c r="C53" s="7">
        <v>39520</v>
      </c>
      <c r="D53" s="7">
        <v>30360</v>
      </c>
      <c r="E53" s="7">
        <v>3710</v>
      </c>
      <c r="F53" s="7">
        <v>4890</v>
      </c>
      <c r="G53" s="7">
        <v>35050</v>
      </c>
      <c r="H53" s="7">
        <v>2240</v>
      </c>
      <c r="I53" s="7">
        <v>17720</v>
      </c>
      <c r="J53" s="7">
        <v>24360</v>
      </c>
      <c r="K53" s="7">
        <v>42380</v>
      </c>
      <c r="L53" s="7">
        <v>10930</v>
      </c>
      <c r="M53" s="7">
        <v>1440</v>
      </c>
      <c r="N53" s="7">
        <v>780</v>
      </c>
      <c r="O53" s="7">
        <v>660</v>
      </c>
      <c r="P53" s="7">
        <v>340</v>
      </c>
      <c r="Q53" s="7">
        <v>6390</v>
      </c>
      <c r="R53" s="7">
        <v>7010</v>
      </c>
      <c r="S53" s="7">
        <v>218200</v>
      </c>
      <c r="T53" s="7">
        <v>39520</v>
      </c>
      <c r="U53" s="7">
        <v>223535</v>
      </c>
      <c r="V53" s="7">
        <v>30470</v>
      </c>
      <c r="W53" s="7">
        <v>179579</v>
      </c>
      <c r="X53" s="7">
        <v>4220</v>
      </c>
      <c r="Y53" s="7">
        <v>2305</v>
      </c>
      <c r="Z53" s="7">
        <v>1920</v>
      </c>
      <c r="AA53" s="7">
        <v>2492</v>
      </c>
      <c r="AB53" s="7">
        <v>1700</v>
      </c>
      <c r="AC53" s="7">
        <v>1666</v>
      </c>
      <c r="AD53" s="7">
        <v>220</v>
      </c>
      <c r="AE53" s="7">
        <v>141</v>
      </c>
      <c r="AF53" s="7">
        <v>6780</v>
      </c>
      <c r="AG53" s="7">
        <v>23463</v>
      </c>
      <c r="AH53" s="7">
        <v>1640</v>
      </c>
      <c r="AI53" s="7">
        <v>1023</v>
      </c>
      <c r="AJ53" s="7">
        <v>4350</v>
      </c>
      <c r="AK53" s="7">
        <v>23698</v>
      </c>
      <c r="AL53" s="7">
        <v>360</v>
      </c>
      <c r="AM53" s="7">
        <v>310</v>
      </c>
      <c r="AN53" s="7">
        <v>818</v>
      </c>
      <c r="AO53" s="7">
        <v>120</v>
      </c>
      <c r="AP53" s="7">
        <v>489</v>
      </c>
      <c r="AQ53" s="7">
        <v>410</v>
      </c>
      <c r="AR53" s="7">
        <v>-1165</v>
      </c>
      <c r="AS53" s="7">
        <v>6160</v>
      </c>
      <c r="AT53" s="7">
        <v>5335</v>
      </c>
      <c r="AU53" s="7">
        <v>50</v>
      </c>
      <c r="AV53" s="7">
        <v>12</v>
      </c>
      <c r="AW53" s="7">
        <v>0</v>
      </c>
      <c r="AX53" s="7">
        <v>0</v>
      </c>
      <c r="AY53" s="7">
        <v>370</v>
      </c>
      <c r="AZ53" s="7">
        <v>1428</v>
      </c>
      <c r="BA53" s="7">
        <v>70</v>
      </c>
      <c r="BB53" s="7">
        <v>216</v>
      </c>
      <c r="BC53" s="7">
        <v>480</v>
      </c>
      <c r="BD53" s="7">
        <v>397</v>
      </c>
      <c r="BE53" s="7">
        <v>39230</v>
      </c>
      <c r="BF53" s="7">
        <v>462003</v>
      </c>
      <c r="BG53" s="7">
        <v>39230</v>
      </c>
      <c r="BH53" s="7">
        <v>452554</v>
      </c>
      <c r="BI53" s="7">
        <v>5130</v>
      </c>
      <c r="BJ53" s="7">
        <v>9449</v>
      </c>
      <c r="BK53" s="7">
        <v>280</v>
      </c>
      <c r="BL53" s="7">
        <v>5398</v>
      </c>
      <c r="BM53" s="7">
        <v>1492</v>
      </c>
      <c r="BN53" s="7">
        <v>220</v>
      </c>
      <c r="BO53" s="7">
        <v>3262</v>
      </c>
      <c r="BP53" s="7">
        <v>70</v>
      </c>
      <c r="BQ53" s="7">
        <v>71</v>
      </c>
      <c r="BR53" s="7">
        <v>140</v>
      </c>
      <c r="BS53" s="7">
        <v>95</v>
      </c>
      <c r="BT53" s="7">
        <v>130</v>
      </c>
      <c r="BU53" s="7">
        <v>280</v>
      </c>
      <c r="BV53" s="7">
        <v>100</v>
      </c>
      <c r="BW53" s="7">
        <v>55</v>
      </c>
      <c r="BX53" s="7">
        <v>200</v>
      </c>
      <c r="BY53" s="7">
        <v>431</v>
      </c>
      <c r="BZ53" s="7">
        <v>250</v>
      </c>
      <c r="CA53" s="7">
        <v>600</v>
      </c>
      <c r="CB53" s="7">
        <v>110</v>
      </c>
      <c r="CC53" s="7">
        <v>765</v>
      </c>
      <c r="CD53" s="7">
        <v>0</v>
      </c>
      <c r="CE53" s="7">
        <v>0</v>
      </c>
      <c r="CF53" s="7">
        <v>0</v>
      </c>
      <c r="CG53" s="7">
        <v>0</v>
      </c>
      <c r="CH53" s="7">
        <v>0</v>
      </c>
      <c r="CI53" s="7">
        <v>0</v>
      </c>
      <c r="CJ53" s="7">
        <v>160</v>
      </c>
      <c r="CK53" s="7">
        <v>269</v>
      </c>
      <c r="CL53" s="46">
        <v>0</v>
      </c>
      <c r="CM53" s="46">
        <v>0</v>
      </c>
      <c r="CN53" s="7">
        <v>40</v>
      </c>
      <c r="CO53" s="7">
        <v>5</v>
      </c>
      <c r="CP53" s="7">
        <v>700</v>
      </c>
      <c r="CQ53" s="7">
        <v>1432</v>
      </c>
      <c r="CR53" s="7">
        <v>850</v>
      </c>
      <c r="CS53" s="7">
        <v>245</v>
      </c>
      <c r="CT53" s="7">
        <v>0</v>
      </c>
      <c r="CU53" s="7">
        <v>0</v>
      </c>
      <c r="CV53" s="7">
        <v>350</v>
      </c>
      <c r="CW53" s="7">
        <v>129</v>
      </c>
      <c r="CX53" s="7">
        <v>160</v>
      </c>
      <c r="CY53" s="7">
        <v>39</v>
      </c>
      <c r="CZ53" s="7">
        <v>40</v>
      </c>
      <c r="DA53" s="7">
        <v>1</v>
      </c>
      <c r="DB53" s="7">
        <v>0</v>
      </c>
      <c r="DC53" s="7">
        <v>0</v>
      </c>
      <c r="DD53" s="46">
        <v>0</v>
      </c>
      <c r="DE53" s="46">
        <v>0</v>
      </c>
      <c r="DF53" s="7">
        <v>0</v>
      </c>
      <c r="DG53" s="7">
        <v>0</v>
      </c>
      <c r="DH53" s="7">
        <v>50</v>
      </c>
      <c r="DI53" s="7">
        <v>17</v>
      </c>
      <c r="DJ53" s="7">
        <v>0</v>
      </c>
      <c r="DK53" s="7">
        <v>0</v>
      </c>
      <c r="DL53" s="7">
        <v>5500</v>
      </c>
      <c r="DM53" s="7">
        <v>4515</v>
      </c>
      <c r="DN53" s="7">
        <v>1610</v>
      </c>
      <c r="DO53" s="7">
        <v>15867</v>
      </c>
      <c r="DP53" s="7">
        <v>1710</v>
      </c>
      <c r="DQ53" s="7">
        <v>16659</v>
      </c>
      <c r="DR53" s="46">
        <v>0</v>
      </c>
      <c r="DS53" s="46">
        <v>0</v>
      </c>
      <c r="DT53" s="7">
        <v>34580</v>
      </c>
      <c r="DU53" s="7">
        <v>37430</v>
      </c>
      <c r="DV53" s="7">
        <v>15350</v>
      </c>
      <c r="DW53" s="7">
        <v>19959</v>
      </c>
      <c r="DX53" s="7">
        <v>13580</v>
      </c>
      <c r="DY53" s="7">
        <v>17416</v>
      </c>
      <c r="DZ53" s="7">
        <v>5230</v>
      </c>
      <c r="EA53" s="7">
        <v>3804</v>
      </c>
      <c r="EB53" s="7">
        <v>1620</v>
      </c>
      <c r="EC53" s="7">
        <v>1395</v>
      </c>
      <c r="ED53" s="7">
        <v>650</v>
      </c>
      <c r="EE53" s="7">
        <v>369</v>
      </c>
      <c r="EF53" s="7">
        <v>760</v>
      </c>
      <c r="EG53" s="7">
        <v>204</v>
      </c>
      <c r="EH53" s="7">
        <v>6670</v>
      </c>
      <c r="EI53" s="7">
        <v>4857</v>
      </c>
      <c r="EJ53" s="7">
        <v>0</v>
      </c>
      <c r="EK53" s="7">
        <v>0</v>
      </c>
      <c r="EL53" s="7">
        <v>0</v>
      </c>
      <c r="EM53" s="7">
        <v>0</v>
      </c>
      <c r="EN53" s="7">
        <v>3330</v>
      </c>
      <c r="EO53" s="7">
        <v>1718</v>
      </c>
      <c r="EP53" s="7">
        <v>32650</v>
      </c>
      <c r="EQ53" s="7">
        <v>34272</v>
      </c>
      <c r="ER53" s="7">
        <v>32550</v>
      </c>
      <c r="ES53" s="7">
        <v>33805</v>
      </c>
      <c r="ET53" s="7">
        <v>120</v>
      </c>
      <c r="EU53" s="8">
        <v>110</v>
      </c>
    </row>
    <row r="54" spans="1:152" x14ac:dyDescent="0.2">
      <c r="A54" s="5">
        <v>4</v>
      </c>
      <c r="B54" s="6" t="s">
        <v>9</v>
      </c>
      <c r="C54" s="7">
        <v>83890</v>
      </c>
      <c r="D54" s="7">
        <v>41240</v>
      </c>
      <c r="E54" s="7">
        <v>11620</v>
      </c>
      <c r="F54" s="7">
        <v>29560</v>
      </c>
      <c r="G54" s="7">
        <v>77650</v>
      </c>
      <c r="H54" s="7">
        <v>3080</v>
      </c>
      <c r="I54" s="7">
        <v>42290</v>
      </c>
      <c r="J54" s="7">
        <v>67020</v>
      </c>
      <c r="K54" s="7">
        <v>158120</v>
      </c>
      <c r="L54" s="7">
        <v>66710</v>
      </c>
      <c r="M54" s="7">
        <v>2730</v>
      </c>
      <c r="N54" s="7">
        <v>1570</v>
      </c>
      <c r="O54" s="7">
        <v>1170</v>
      </c>
      <c r="P54" s="7">
        <v>560</v>
      </c>
      <c r="Q54" s="7">
        <v>26260</v>
      </c>
      <c r="R54" s="7">
        <v>14860</v>
      </c>
      <c r="S54" s="7">
        <v>1424017</v>
      </c>
      <c r="T54" s="7">
        <v>83890</v>
      </c>
      <c r="U54" s="7">
        <v>1444819</v>
      </c>
      <c r="V54" s="7">
        <v>67420</v>
      </c>
      <c r="W54" s="7">
        <v>1116031</v>
      </c>
      <c r="X54" s="7">
        <v>8310</v>
      </c>
      <c r="Y54" s="7">
        <v>5855</v>
      </c>
      <c r="Z54" s="7">
        <v>3320</v>
      </c>
      <c r="AA54" s="7">
        <v>6543</v>
      </c>
      <c r="AB54" s="7">
        <v>2950</v>
      </c>
      <c r="AC54" s="7">
        <v>4164</v>
      </c>
      <c r="AD54" s="7">
        <v>1040</v>
      </c>
      <c r="AE54" s="7">
        <v>673</v>
      </c>
      <c r="AF54" s="7">
        <v>19220</v>
      </c>
      <c r="AG54" s="7">
        <v>149631</v>
      </c>
      <c r="AH54" s="7">
        <v>2780</v>
      </c>
      <c r="AI54" s="7">
        <v>5566</v>
      </c>
      <c r="AJ54" s="7">
        <v>12500</v>
      </c>
      <c r="AK54" s="7">
        <v>151166</v>
      </c>
      <c r="AL54" s="7">
        <v>930</v>
      </c>
      <c r="AM54" s="7">
        <v>1540</v>
      </c>
      <c r="AN54" s="7">
        <v>4468</v>
      </c>
      <c r="AO54" s="7">
        <v>5230</v>
      </c>
      <c r="AP54" s="7">
        <v>9504</v>
      </c>
      <c r="AQ54" s="7">
        <v>810</v>
      </c>
      <c r="AR54" s="7">
        <v>419</v>
      </c>
      <c r="AS54" s="7">
        <v>19240</v>
      </c>
      <c r="AT54" s="7">
        <v>20802</v>
      </c>
      <c r="AU54" s="7">
        <v>540</v>
      </c>
      <c r="AV54" s="7">
        <v>129</v>
      </c>
      <c r="AW54" s="7">
        <v>30</v>
      </c>
      <c r="AX54" s="7">
        <v>68</v>
      </c>
      <c r="AY54" s="7">
        <v>650</v>
      </c>
      <c r="AZ54" s="7">
        <v>2392</v>
      </c>
      <c r="BA54" s="7">
        <v>340</v>
      </c>
      <c r="BB54" s="7">
        <v>1044</v>
      </c>
      <c r="BC54" s="7">
        <v>2370</v>
      </c>
      <c r="BD54" s="7">
        <v>1885</v>
      </c>
      <c r="BE54" s="7">
        <v>82860</v>
      </c>
      <c r="BF54" s="7">
        <v>1311883</v>
      </c>
      <c r="BG54" s="7">
        <v>82860</v>
      </c>
      <c r="BH54" s="7">
        <v>1292254</v>
      </c>
      <c r="BI54" s="7">
        <v>10640</v>
      </c>
      <c r="BJ54" s="7">
        <v>19629</v>
      </c>
      <c r="BK54" s="7">
        <v>1020</v>
      </c>
      <c r="BL54" s="7">
        <v>20952</v>
      </c>
      <c r="BM54" s="7">
        <v>18899</v>
      </c>
      <c r="BN54" s="7">
        <v>770</v>
      </c>
      <c r="BO54" s="7">
        <v>11096</v>
      </c>
      <c r="BP54" s="7">
        <v>370</v>
      </c>
      <c r="BQ54" s="7">
        <v>543</v>
      </c>
      <c r="BR54" s="7">
        <v>530</v>
      </c>
      <c r="BS54" s="7">
        <v>633</v>
      </c>
      <c r="BT54" s="7">
        <v>530</v>
      </c>
      <c r="BU54" s="7">
        <v>1059</v>
      </c>
      <c r="BV54" s="7">
        <v>480</v>
      </c>
      <c r="BW54" s="7">
        <v>252</v>
      </c>
      <c r="BX54" s="7">
        <v>820</v>
      </c>
      <c r="BY54" s="7">
        <v>2058</v>
      </c>
      <c r="BZ54" s="7">
        <v>980</v>
      </c>
      <c r="CA54" s="7">
        <v>2526</v>
      </c>
      <c r="CB54" s="7">
        <v>400</v>
      </c>
      <c r="CC54" s="7">
        <v>2686</v>
      </c>
      <c r="CD54" s="46">
        <v>0</v>
      </c>
      <c r="CE54" s="46">
        <v>0</v>
      </c>
      <c r="CF54" s="46">
        <v>0</v>
      </c>
      <c r="CG54" s="46">
        <v>0</v>
      </c>
      <c r="CH54" s="46">
        <v>0</v>
      </c>
      <c r="CI54" s="46">
        <v>0</v>
      </c>
      <c r="CJ54" s="7">
        <v>710</v>
      </c>
      <c r="CK54" s="7">
        <v>2922</v>
      </c>
      <c r="CL54" s="7">
        <v>80</v>
      </c>
      <c r="CM54" s="7">
        <v>800</v>
      </c>
      <c r="CN54" s="7">
        <v>3380</v>
      </c>
      <c r="CO54" s="7">
        <v>2103</v>
      </c>
      <c r="CP54" s="7">
        <v>46610</v>
      </c>
      <c r="CQ54" s="7">
        <v>239114</v>
      </c>
      <c r="CR54" s="7">
        <v>46890</v>
      </c>
      <c r="CS54" s="7">
        <v>24717</v>
      </c>
      <c r="CT54" s="7">
        <v>0</v>
      </c>
      <c r="CU54" s="7">
        <v>0</v>
      </c>
      <c r="CV54" s="7">
        <v>1640</v>
      </c>
      <c r="CW54" s="7">
        <v>654</v>
      </c>
      <c r="CX54" s="7">
        <v>21800</v>
      </c>
      <c r="CY54" s="7">
        <v>7151</v>
      </c>
      <c r="CZ54" s="7">
        <v>250</v>
      </c>
      <c r="DA54" s="7">
        <v>11</v>
      </c>
      <c r="DB54" s="7">
        <v>1270</v>
      </c>
      <c r="DC54" s="7">
        <v>439</v>
      </c>
      <c r="DD54" s="7">
        <v>3410</v>
      </c>
      <c r="DE54" s="7">
        <v>1474</v>
      </c>
      <c r="DF54" s="7">
        <v>6510</v>
      </c>
      <c r="DG54" s="7">
        <v>1180</v>
      </c>
      <c r="DH54" s="7">
        <v>11880</v>
      </c>
      <c r="DI54" s="7">
        <v>3953</v>
      </c>
      <c r="DJ54" s="7">
        <v>170</v>
      </c>
      <c r="DK54" s="7">
        <v>73</v>
      </c>
      <c r="DL54" s="7">
        <v>15970</v>
      </c>
      <c r="DM54" s="7">
        <v>26595</v>
      </c>
      <c r="DN54" s="7">
        <v>4820</v>
      </c>
      <c r="DO54" s="7">
        <v>42927</v>
      </c>
      <c r="DP54" s="7">
        <v>5030</v>
      </c>
      <c r="DQ54" s="7">
        <v>44930</v>
      </c>
      <c r="DR54" s="7">
        <v>1730</v>
      </c>
      <c r="DS54" s="7">
        <v>1022</v>
      </c>
      <c r="DT54" s="7">
        <v>80080</v>
      </c>
      <c r="DU54" s="7">
        <v>295438</v>
      </c>
      <c r="DV54" s="7">
        <v>43320</v>
      </c>
      <c r="DW54" s="7">
        <v>162675</v>
      </c>
      <c r="DX54" s="7">
        <v>40490</v>
      </c>
      <c r="DY54" s="7">
        <v>141275</v>
      </c>
      <c r="DZ54" s="7">
        <v>31520</v>
      </c>
      <c r="EA54" s="7">
        <v>54231</v>
      </c>
      <c r="EB54" s="7">
        <v>4890</v>
      </c>
      <c r="EC54" s="7">
        <v>4410</v>
      </c>
      <c r="ED54" s="7">
        <v>1540</v>
      </c>
      <c r="EE54" s="7">
        <v>810</v>
      </c>
      <c r="EF54" s="7">
        <v>29860</v>
      </c>
      <c r="EG54" s="7">
        <v>17567</v>
      </c>
      <c r="EH54" s="7">
        <v>45380</v>
      </c>
      <c r="EI54" s="7">
        <v>45678</v>
      </c>
      <c r="EJ54" s="7">
        <v>0</v>
      </c>
      <c r="EK54" s="7">
        <v>0</v>
      </c>
      <c r="EL54" s="7">
        <v>0</v>
      </c>
      <c r="EM54" s="7">
        <v>0</v>
      </c>
      <c r="EN54" s="7">
        <v>6130</v>
      </c>
      <c r="EO54" s="7">
        <v>6562</v>
      </c>
      <c r="EP54" s="7">
        <v>75960</v>
      </c>
      <c r="EQ54" s="7">
        <v>256031</v>
      </c>
      <c r="ER54" s="7">
        <v>75750</v>
      </c>
      <c r="ES54" s="7">
        <v>255582</v>
      </c>
      <c r="ET54" s="7">
        <v>280</v>
      </c>
      <c r="EU54" s="8">
        <v>423</v>
      </c>
    </row>
    <row r="55" spans="1:152" x14ac:dyDescent="0.2">
      <c r="A55" s="5">
        <v>4</v>
      </c>
      <c r="B55" s="6" t="s">
        <v>10</v>
      </c>
      <c r="C55" s="7">
        <v>75670</v>
      </c>
      <c r="D55" s="7">
        <v>31650</v>
      </c>
      <c r="E55" s="7">
        <v>21540</v>
      </c>
      <c r="F55" s="7">
        <v>20050</v>
      </c>
      <c r="G55" s="7">
        <v>69240</v>
      </c>
      <c r="H55" s="7">
        <v>3040</v>
      </c>
      <c r="I55" s="7">
        <v>38140</v>
      </c>
      <c r="J55" s="7">
        <v>56580</v>
      </c>
      <c r="K55" s="7">
        <v>153160</v>
      </c>
      <c r="L55" s="7">
        <v>56380</v>
      </c>
      <c r="M55" s="7">
        <v>2060</v>
      </c>
      <c r="N55" s="7">
        <v>1120</v>
      </c>
      <c r="O55" s="7">
        <v>940</v>
      </c>
      <c r="P55" s="7">
        <v>220</v>
      </c>
      <c r="Q55" s="7">
        <v>20080</v>
      </c>
      <c r="R55" s="7">
        <v>16570</v>
      </c>
      <c r="S55" s="7">
        <v>2724903</v>
      </c>
      <c r="T55" s="7">
        <v>75670</v>
      </c>
      <c r="U55" s="7">
        <v>2750388</v>
      </c>
      <c r="V55" s="7">
        <v>64950</v>
      </c>
      <c r="W55" s="7">
        <v>2253261</v>
      </c>
      <c r="X55" s="7">
        <v>13090</v>
      </c>
      <c r="Y55" s="7">
        <v>10504</v>
      </c>
      <c r="Z55" s="7">
        <v>5500</v>
      </c>
      <c r="AA55" s="7">
        <v>12154</v>
      </c>
      <c r="AB55" s="7">
        <v>4970</v>
      </c>
      <c r="AC55" s="7">
        <v>8376</v>
      </c>
      <c r="AD55" s="7">
        <v>4690</v>
      </c>
      <c r="AE55" s="7">
        <v>3137</v>
      </c>
      <c r="AF55" s="7">
        <v>10760</v>
      </c>
      <c r="AG55" s="7">
        <v>48717</v>
      </c>
      <c r="AH55" s="7">
        <v>4450</v>
      </c>
      <c r="AI55" s="7">
        <v>12797</v>
      </c>
      <c r="AJ55" s="7">
        <v>16260</v>
      </c>
      <c r="AK55" s="7">
        <v>320889</v>
      </c>
      <c r="AL55" s="7">
        <v>1440</v>
      </c>
      <c r="AM55" s="7">
        <v>1280</v>
      </c>
      <c r="AN55" s="7">
        <v>4052</v>
      </c>
      <c r="AO55" s="7">
        <v>13100</v>
      </c>
      <c r="AP55" s="7">
        <v>87352</v>
      </c>
      <c r="AQ55" s="7">
        <v>1420</v>
      </c>
      <c r="AR55" s="7">
        <v>6985</v>
      </c>
      <c r="AS55" s="7">
        <v>14590</v>
      </c>
      <c r="AT55" s="7">
        <v>25485</v>
      </c>
      <c r="AU55" s="7">
        <v>2020</v>
      </c>
      <c r="AV55" s="7">
        <v>495</v>
      </c>
      <c r="AW55" s="7">
        <v>70</v>
      </c>
      <c r="AX55" s="7">
        <v>258</v>
      </c>
      <c r="AY55" s="7">
        <v>870</v>
      </c>
      <c r="AZ55" s="7">
        <v>4412</v>
      </c>
      <c r="BA55" s="7">
        <v>860</v>
      </c>
      <c r="BB55" s="7">
        <v>3202</v>
      </c>
      <c r="BC55" s="7">
        <v>5640</v>
      </c>
      <c r="BD55" s="7">
        <v>5227</v>
      </c>
      <c r="BE55" s="7">
        <v>72490</v>
      </c>
      <c r="BF55" s="7">
        <v>1246172</v>
      </c>
      <c r="BG55" s="7">
        <v>72490</v>
      </c>
      <c r="BH55" s="7">
        <v>1224956</v>
      </c>
      <c r="BI55" s="7">
        <v>10960</v>
      </c>
      <c r="BJ55" s="7">
        <v>21217</v>
      </c>
      <c r="BK55" s="7">
        <v>3180</v>
      </c>
      <c r="BL55" s="7">
        <v>72382</v>
      </c>
      <c r="BM55" s="7">
        <v>121980</v>
      </c>
      <c r="BN55" s="7">
        <v>2120</v>
      </c>
      <c r="BO55" s="7">
        <v>29034</v>
      </c>
      <c r="BP55" s="7">
        <v>1870</v>
      </c>
      <c r="BQ55" s="7">
        <v>3233</v>
      </c>
      <c r="BR55" s="7">
        <v>1140</v>
      </c>
      <c r="BS55" s="7">
        <v>1810</v>
      </c>
      <c r="BT55" s="7">
        <v>1830</v>
      </c>
      <c r="BU55" s="7">
        <v>4019</v>
      </c>
      <c r="BV55" s="7">
        <v>1710</v>
      </c>
      <c r="BW55" s="7">
        <v>1067</v>
      </c>
      <c r="BX55" s="7">
        <v>2700</v>
      </c>
      <c r="BY55" s="7">
        <v>8445</v>
      </c>
      <c r="BZ55" s="7">
        <v>3140</v>
      </c>
      <c r="CA55" s="7">
        <v>10223</v>
      </c>
      <c r="CB55" s="7">
        <v>1530</v>
      </c>
      <c r="CC55" s="7">
        <v>9931</v>
      </c>
      <c r="CD55" s="7">
        <v>80</v>
      </c>
      <c r="CE55" s="7">
        <v>324</v>
      </c>
      <c r="CF55" s="7">
        <v>50</v>
      </c>
      <c r="CG55" s="7">
        <v>162</v>
      </c>
      <c r="CH55" s="7">
        <v>50</v>
      </c>
      <c r="CI55" s="7">
        <v>193</v>
      </c>
      <c r="CJ55" s="7">
        <v>2580</v>
      </c>
      <c r="CK55" s="7">
        <v>15041</v>
      </c>
      <c r="CL55" s="7">
        <v>280</v>
      </c>
      <c r="CM55" s="7">
        <v>4718</v>
      </c>
      <c r="CN55" s="7">
        <v>6210</v>
      </c>
      <c r="CO55" s="7">
        <v>9327</v>
      </c>
      <c r="CP55" s="7">
        <v>74910</v>
      </c>
      <c r="CQ55" s="7">
        <v>1385163</v>
      </c>
      <c r="CR55" s="7">
        <v>74520</v>
      </c>
      <c r="CS55" s="7">
        <v>150581</v>
      </c>
      <c r="CT55" s="7">
        <v>0</v>
      </c>
      <c r="CU55" s="7">
        <v>0</v>
      </c>
      <c r="CV55" s="7">
        <v>1860</v>
      </c>
      <c r="CW55" s="7">
        <v>1519</v>
      </c>
      <c r="CX55" s="7">
        <v>39440</v>
      </c>
      <c r="CY55" s="7">
        <v>47569</v>
      </c>
      <c r="CZ55" s="7">
        <v>960</v>
      </c>
      <c r="DA55" s="7">
        <v>80</v>
      </c>
      <c r="DB55" s="7">
        <v>4070</v>
      </c>
      <c r="DC55" s="7">
        <v>2639</v>
      </c>
      <c r="DD55" s="7">
        <v>5210</v>
      </c>
      <c r="DE55" s="7">
        <v>5359</v>
      </c>
      <c r="DF55" s="7">
        <v>13550</v>
      </c>
      <c r="DG55" s="7">
        <v>3010</v>
      </c>
      <c r="DH55" s="7">
        <v>29280</v>
      </c>
      <c r="DI55" s="7">
        <v>35489</v>
      </c>
      <c r="DJ55" s="7">
        <v>740</v>
      </c>
      <c r="DK55" s="7">
        <v>762</v>
      </c>
      <c r="DL55" s="7">
        <v>6560</v>
      </c>
      <c r="DM55" s="7">
        <v>15285</v>
      </c>
      <c r="DN55" s="7">
        <v>3050</v>
      </c>
      <c r="DO55" s="7">
        <v>28297</v>
      </c>
      <c r="DP55" s="7">
        <v>3170</v>
      </c>
      <c r="DQ55" s="7">
        <v>30425</v>
      </c>
      <c r="DR55" s="7">
        <v>3120</v>
      </c>
      <c r="DS55" s="7">
        <v>2282</v>
      </c>
      <c r="DT55" s="7">
        <v>73830</v>
      </c>
      <c r="DU55" s="7">
        <v>302303</v>
      </c>
      <c r="DV55" s="7">
        <v>23350</v>
      </c>
      <c r="DW55" s="7">
        <v>53664</v>
      </c>
      <c r="DX55" s="7">
        <v>21000</v>
      </c>
      <c r="DY55" s="7">
        <v>46828</v>
      </c>
      <c r="DZ55" s="7">
        <v>20980</v>
      </c>
      <c r="EA55" s="7">
        <v>42411</v>
      </c>
      <c r="EB55" s="7">
        <v>3650</v>
      </c>
      <c r="EC55" s="7">
        <v>3195</v>
      </c>
      <c r="ED55" s="7">
        <v>770</v>
      </c>
      <c r="EE55" s="7">
        <v>662</v>
      </c>
      <c r="EF55" s="7">
        <v>51010</v>
      </c>
      <c r="EG55" s="7">
        <v>103012</v>
      </c>
      <c r="EH55" s="7">
        <v>55770</v>
      </c>
      <c r="EI55" s="7">
        <v>121891</v>
      </c>
      <c r="EJ55" s="7">
        <v>0</v>
      </c>
      <c r="EK55" s="7">
        <v>0</v>
      </c>
      <c r="EL55" s="7">
        <v>0</v>
      </c>
      <c r="EM55" s="7">
        <v>0</v>
      </c>
      <c r="EN55" s="7">
        <v>11090</v>
      </c>
      <c r="EO55" s="7">
        <v>16012</v>
      </c>
      <c r="EP55" s="7">
        <v>64250</v>
      </c>
      <c r="EQ55" s="7">
        <v>195681</v>
      </c>
      <c r="ER55" s="7">
        <v>63870</v>
      </c>
      <c r="ES55" s="7">
        <v>194574</v>
      </c>
      <c r="ET55" s="7">
        <v>500</v>
      </c>
      <c r="EU55" s="8">
        <v>958</v>
      </c>
    </row>
    <row r="56" spans="1:152" x14ac:dyDescent="0.2">
      <c r="A56" s="5">
        <v>4</v>
      </c>
      <c r="B56" s="6" t="s">
        <v>11</v>
      </c>
      <c r="C56" s="7">
        <v>41430</v>
      </c>
      <c r="D56" s="7">
        <v>12860</v>
      </c>
      <c r="E56" s="7">
        <v>21530</v>
      </c>
      <c r="F56" s="7">
        <v>5920</v>
      </c>
      <c r="G56" s="7">
        <v>37460</v>
      </c>
      <c r="H56" s="7">
        <v>1890</v>
      </c>
      <c r="I56" s="7">
        <v>23490</v>
      </c>
      <c r="J56" s="7">
        <v>27620</v>
      </c>
      <c r="K56" s="7">
        <v>94340</v>
      </c>
      <c r="L56" s="7">
        <v>31480</v>
      </c>
      <c r="M56" s="7">
        <v>680</v>
      </c>
      <c r="N56" s="7">
        <v>330</v>
      </c>
      <c r="O56" s="7">
        <v>350</v>
      </c>
      <c r="P56" s="7">
        <v>0</v>
      </c>
      <c r="Q56" s="7">
        <v>8070</v>
      </c>
      <c r="R56" s="7">
        <v>11730</v>
      </c>
      <c r="S56" s="7">
        <v>2541485</v>
      </c>
      <c r="T56" s="7">
        <v>41430</v>
      </c>
      <c r="U56" s="7">
        <v>2562331</v>
      </c>
      <c r="V56" s="7">
        <v>35180</v>
      </c>
      <c r="W56" s="7">
        <v>1964205</v>
      </c>
      <c r="X56" s="7">
        <v>11970</v>
      </c>
      <c r="Y56" s="7">
        <v>10023</v>
      </c>
      <c r="Z56" s="7">
        <v>5030</v>
      </c>
      <c r="AA56" s="7">
        <v>16969</v>
      </c>
      <c r="AB56" s="7">
        <v>4590</v>
      </c>
      <c r="AC56" s="7">
        <v>12101</v>
      </c>
      <c r="AD56" s="7">
        <v>6350</v>
      </c>
      <c r="AE56" s="7">
        <v>4957</v>
      </c>
      <c r="AF56" s="7">
        <v>6380</v>
      </c>
      <c r="AG56" s="7">
        <v>37853</v>
      </c>
      <c r="AH56" s="7">
        <v>4270</v>
      </c>
      <c r="AI56" s="7">
        <v>20351</v>
      </c>
      <c r="AJ56" s="7">
        <v>12800</v>
      </c>
      <c r="AK56" s="7">
        <v>351638</v>
      </c>
      <c r="AL56" s="7">
        <v>1340</v>
      </c>
      <c r="AM56" s="7">
        <v>790</v>
      </c>
      <c r="AN56" s="7">
        <v>3040</v>
      </c>
      <c r="AO56" s="7">
        <v>9630</v>
      </c>
      <c r="AP56" s="7">
        <v>143198</v>
      </c>
      <c r="AQ56" s="7">
        <v>1370</v>
      </c>
      <c r="AR56" s="7">
        <v>11549</v>
      </c>
      <c r="AS56" s="7">
        <v>9710</v>
      </c>
      <c r="AT56" s="7">
        <v>20846</v>
      </c>
      <c r="AU56" s="7">
        <v>1410</v>
      </c>
      <c r="AV56" s="7">
        <v>365</v>
      </c>
      <c r="AW56" s="7">
        <v>50</v>
      </c>
      <c r="AX56" s="7">
        <v>298</v>
      </c>
      <c r="AY56" s="7">
        <v>610</v>
      </c>
      <c r="AZ56" s="7">
        <v>3347</v>
      </c>
      <c r="BA56" s="7">
        <v>750</v>
      </c>
      <c r="BB56" s="7">
        <v>3261</v>
      </c>
      <c r="BC56" s="7">
        <v>4000</v>
      </c>
      <c r="BD56" s="7">
        <v>4141</v>
      </c>
      <c r="BE56" s="7">
        <v>37900</v>
      </c>
      <c r="BF56" s="7">
        <v>741466</v>
      </c>
      <c r="BG56" s="7">
        <v>37900</v>
      </c>
      <c r="BH56" s="7">
        <v>726767</v>
      </c>
      <c r="BI56" s="7">
        <v>7620</v>
      </c>
      <c r="BJ56" s="7">
        <v>14699</v>
      </c>
      <c r="BK56" s="7">
        <v>3520</v>
      </c>
      <c r="BL56" s="7">
        <v>88378</v>
      </c>
      <c r="BM56" s="7">
        <v>219051</v>
      </c>
      <c r="BN56" s="7">
        <v>1980</v>
      </c>
      <c r="BO56" s="7">
        <v>29242</v>
      </c>
      <c r="BP56" s="7">
        <v>2430</v>
      </c>
      <c r="BQ56" s="7">
        <v>6254</v>
      </c>
      <c r="BR56" s="7">
        <v>950</v>
      </c>
      <c r="BS56" s="7">
        <v>1730</v>
      </c>
      <c r="BT56" s="7">
        <v>2500</v>
      </c>
      <c r="BU56" s="7">
        <v>5294</v>
      </c>
      <c r="BV56" s="7">
        <v>2180</v>
      </c>
      <c r="BW56" s="7">
        <v>1425</v>
      </c>
      <c r="BX56" s="7">
        <v>3040</v>
      </c>
      <c r="BY56" s="7">
        <v>12550</v>
      </c>
      <c r="BZ56" s="7">
        <v>3500</v>
      </c>
      <c r="CA56" s="7">
        <v>14905</v>
      </c>
      <c r="CB56" s="7">
        <v>2160</v>
      </c>
      <c r="CC56" s="7">
        <v>14177</v>
      </c>
      <c r="CD56" s="7">
        <v>60</v>
      </c>
      <c r="CE56" s="7">
        <v>318</v>
      </c>
      <c r="CF56" s="7">
        <v>50</v>
      </c>
      <c r="CG56" s="7">
        <v>54</v>
      </c>
      <c r="CH56" s="7">
        <v>50</v>
      </c>
      <c r="CI56" s="7">
        <v>212</v>
      </c>
      <c r="CJ56" s="7">
        <v>2990</v>
      </c>
      <c r="CK56" s="7">
        <v>21597</v>
      </c>
      <c r="CL56" s="7">
        <v>290</v>
      </c>
      <c r="CM56" s="7">
        <v>4539</v>
      </c>
      <c r="CN56" s="7">
        <v>4430</v>
      </c>
      <c r="CO56" s="7">
        <v>10977</v>
      </c>
      <c r="CP56" s="7">
        <v>41350</v>
      </c>
      <c r="CQ56" s="7">
        <v>1690624</v>
      </c>
      <c r="CR56" s="7">
        <v>41280</v>
      </c>
      <c r="CS56" s="7">
        <v>202348</v>
      </c>
      <c r="CT56" s="7">
        <v>0</v>
      </c>
      <c r="CU56" s="7">
        <v>0</v>
      </c>
      <c r="CV56" s="7">
        <v>600</v>
      </c>
      <c r="CW56" s="7">
        <v>1442</v>
      </c>
      <c r="CX56" s="7">
        <v>20530</v>
      </c>
      <c r="CY56" s="7">
        <v>47573</v>
      </c>
      <c r="CZ56" s="7">
        <v>1170</v>
      </c>
      <c r="DA56" s="7">
        <v>117</v>
      </c>
      <c r="DB56" s="7">
        <v>2670</v>
      </c>
      <c r="DC56" s="7">
        <v>1622</v>
      </c>
      <c r="DD56" s="7">
        <v>2960</v>
      </c>
      <c r="DE56" s="7">
        <v>3520</v>
      </c>
      <c r="DF56" s="7">
        <v>3870</v>
      </c>
      <c r="DG56" s="7">
        <v>645</v>
      </c>
      <c r="DH56" s="7">
        <v>17030</v>
      </c>
      <c r="DI56" s="7">
        <v>40242</v>
      </c>
      <c r="DJ56" s="7">
        <v>660</v>
      </c>
      <c r="DK56" s="7">
        <v>876</v>
      </c>
      <c r="DL56" s="7">
        <v>4040</v>
      </c>
      <c r="DM56" s="7">
        <v>10688</v>
      </c>
      <c r="DN56" s="7">
        <v>620</v>
      </c>
      <c r="DO56" s="7">
        <v>5750</v>
      </c>
      <c r="DP56" s="7">
        <v>790</v>
      </c>
      <c r="DQ56" s="7">
        <v>7669</v>
      </c>
      <c r="DR56" s="7">
        <v>1300</v>
      </c>
      <c r="DS56" s="7">
        <v>1287</v>
      </c>
      <c r="DT56" s="7">
        <v>40770</v>
      </c>
      <c r="DU56" s="7">
        <v>237763</v>
      </c>
      <c r="DV56" s="7">
        <v>650</v>
      </c>
      <c r="DW56" s="7">
        <v>271</v>
      </c>
      <c r="DX56" s="7">
        <v>480</v>
      </c>
      <c r="DY56" s="7">
        <v>203</v>
      </c>
      <c r="DZ56" s="7">
        <v>4870</v>
      </c>
      <c r="EA56" s="7">
        <v>8612</v>
      </c>
      <c r="EB56" s="7">
        <v>2070</v>
      </c>
      <c r="EC56" s="7">
        <v>1780</v>
      </c>
      <c r="ED56" s="7">
        <v>100</v>
      </c>
      <c r="EE56" s="7">
        <v>98</v>
      </c>
      <c r="EF56" s="7">
        <v>36260</v>
      </c>
      <c r="EG56" s="7">
        <v>154775</v>
      </c>
      <c r="EH56" s="7">
        <v>37590</v>
      </c>
      <c r="EI56" s="7">
        <v>168181</v>
      </c>
      <c r="EJ56" s="7">
        <v>0</v>
      </c>
      <c r="EK56" s="7">
        <v>0</v>
      </c>
      <c r="EL56" s="7">
        <v>0</v>
      </c>
      <c r="EM56" s="7">
        <v>0</v>
      </c>
      <c r="EN56" s="7">
        <v>9780</v>
      </c>
      <c r="EO56" s="7">
        <v>20646</v>
      </c>
      <c r="EP56" s="7">
        <v>31580</v>
      </c>
      <c r="EQ56" s="7">
        <v>89403</v>
      </c>
      <c r="ER56" s="7">
        <v>31150</v>
      </c>
      <c r="ES56" s="7">
        <v>88147</v>
      </c>
      <c r="ET56" s="7">
        <v>540</v>
      </c>
      <c r="EU56" s="8">
        <v>1242</v>
      </c>
    </row>
    <row r="57" spans="1:152" x14ac:dyDescent="0.2">
      <c r="A57" s="5">
        <v>4</v>
      </c>
      <c r="B57" s="6" t="s">
        <v>12</v>
      </c>
      <c r="C57" s="7">
        <v>25630</v>
      </c>
      <c r="D57" s="7">
        <v>4580</v>
      </c>
      <c r="E57" s="7">
        <v>18980</v>
      </c>
      <c r="F57" s="7">
        <v>1700</v>
      </c>
      <c r="G57" s="7">
        <v>23190</v>
      </c>
      <c r="H57" s="7">
        <v>1190</v>
      </c>
      <c r="I57" s="7">
        <v>15310</v>
      </c>
      <c r="J57" s="7">
        <v>16050</v>
      </c>
      <c r="K57" s="7">
        <v>65660</v>
      </c>
      <c r="L57" s="7">
        <v>21090</v>
      </c>
      <c r="M57" s="7">
        <v>300</v>
      </c>
      <c r="N57" s="7">
        <v>170</v>
      </c>
      <c r="O57" s="7">
        <v>140</v>
      </c>
      <c r="P57" s="7">
        <v>0</v>
      </c>
      <c r="Q57" s="7">
        <v>3630</v>
      </c>
      <c r="R57" s="7">
        <v>8290</v>
      </c>
      <c r="S57" s="7">
        <v>2217871</v>
      </c>
      <c r="T57" s="7">
        <v>25630</v>
      </c>
      <c r="U57" s="7">
        <v>2237121</v>
      </c>
      <c r="V57" s="7">
        <v>21670</v>
      </c>
      <c r="W57" s="7">
        <v>1634488</v>
      </c>
      <c r="X57" s="7">
        <v>10040</v>
      </c>
      <c r="Y57" s="7">
        <v>10717</v>
      </c>
      <c r="Z57" s="7">
        <v>4780</v>
      </c>
      <c r="AA57" s="7">
        <v>18917</v>
      </c>
      <c r="AB57" s="7">
        <v>4380</v>
      </c>
      <c r="AC57" s="7">
        <v>14162</v>
      </c>
      <c r="AD57" s="7">
        <v>5840</v>
      </c>
      <c r="AE57" s="7">
        <v>5267</v>
      </c>
      <c r="AF57" s="7">
        <v>4540</v>
      </c>
      <c r="AG57" s="7">
        <v>41190</v>
      </c>
      <c r="AH57" s="7">
        <v>3990</v>
      </c>
      <c r="AI57" s="7">
        <v>25047</v>
      </c>
      <c r="AJ57" s="7">
        <v>9850</v>
      </c>
      <c r="AK57" s="7">
        <v>343492</v>
      </c>
      <c r="AL57" s="7">
        <v>1140</v>
      </c>
      <c r="AM57" s="7">
        <v>540</v>
      </c>
      <c r="AN57" s="7">
        <v>2336</v>
      </c>
      <c r="AO57" s="7">
        <v>6820</v>
      </c>
      <c r="AP57" s="7">
        <v>137312</v>
      </c>
      <c r="AQ57" s="7">
        <v>1330</v>
      </c>
      <c r="AR57" s="7">
        <v>16500</v>
      </c>
      <c r="AS57" s="7">
        <v>7230</v>
      </c>
      <c r="AT57" s="7">
        <v>19250</v>
      </c>
      <c r="AU57" s="7">
        <v>1420</v>
      </c>
      <c r="AV57" s="7">
        <v>398</v>
      </c>
      <c r="AW57" s="7">
        <v>60</v>
      </c>
      <c r="AX57" s="7">
        <v>629</v>
      </c>
      <c r="AY57" s="7">
        <v>570</v>
      </c>
      <c r="AZ57" s="7">
        <v>3966</v>
      </c>
      <c r="BA57" s="7">
        <v>560</v>
      </c>
      <c r="BB57" s="7">
        <v>2893</v>
      </c>
      <c r="BC57" s="7">
        <v>2840</v>
      </c>
      <c r="BD57" s="7">
        <v>3298</v>
      </c>
      <c r="BE57" s="7">
        <v>22910</v>
      </c>
      <c r="BF57" s="7">
        <v>503196</v>
      </c>
      <c r="BG57" s="7">
        <v>22910</v>
      </c>
      <c r="BH57" s="7">
        <v>492496</v>
      </c>
      <c r="BI57" s="7">
        <v>5270</v>
      </c>
      <c r="BJ57" s="7">
        <v>10700</v>
      </c>
      <c r="BK57" s="7">
        <v>2720</v>
      </c>
      <c r="BL57" s="7">
        <v>74359</v>
      </c>
      <c r="BM57" s="7">
        <v>237701</v>
      </c>
      <c r="BN57" s="7">
        <v>1180</v>
      </c>
      <c r="BO57" s="7">
        <v>17817</v>
      </c>
      <c r="BP57" s="7">
        <v>2000</v>
      </c>
      <c r="BQ57" s="7">
        <v>7021</v>
      </c>
      <c r="BR57" s="7">
        <v>670</v>
      </c>
      <c r="BS57" s="7">
        <v>1543</v>
      </c>
      <c r="BT57" s="7">
        <v>2230</v>
      </c>
      <c r="BU57" s="7">
        <v>5479</v>
      </c>
      <c r="BV57" s="7">
        <v>1830</v>
      </c>
      <c r="BW57" s="7">
        <v>1381</v>
      </c>
      <c r="BX57" s="7">
        <v>2370</v>
      </c>
      <c r="BY57" s="7">
        <v>12954</v>
      </c>
      <c r="BZ57" s="7">
        <v>2720</v>
      </c>
      <c r="CA57" s="7">
        <v>14978</v>
      </c>
      <c r="CB57" s="7">
        <v>1940</v>
      </c>
      <c r="CC57" s="7">
        <v>14378</v>
      </c>
      <c r="CD57" s="7">
        <v>50</v>
      </c>
      <c r="CE57" s="7">
        <v>231</v>
      </c>
      <c r="CF57" s="7">
        <v>50</v>
      </c>
      <c r="CG57" s="7">
        <v>41</v>
      </c>
      <c r="CH57" s="7">
        <v>40</v>
      </c>
      <c r="CI57" s="7">
        <v>54</v>
      </c>
      <c r="CJ57" s="7">
        <v>2340</v>
      </c>
      <c r="CK57" s="7">
        <v>19756</v>
      </c>
      <c r="CL57" s="7">
        <v>230</v>
      </c>
      <c r="CM57" s="7">
        <v>3929</v>
      </c>
      <c r="CN57" s="7">
        <v>3660</v>
      </c>
      <c r="CO57" s="7">
        <v>11727</v>
      </c>
      <c r="CP57" s="7">
        <v>25610</v>
      </c>
      <c r="CQ57" s="7">
        <v>1621137</v>
      </c>
      <c r="CR57" s="7">
        <v>25570</v>
      </c>
      <c r="CS57" s="7">
        <v>202798</v>
      </c>
      <c r="CT57" s="46">
        <v>0</v>
      </c>
      <c r="CU57" s="46">
        <v>0</v>
      </c>
      <c r="CV57" s="7">
        <v>230</v>
      </c>
      <c r="CW57" s="7">
        <v>1027</v>
      </c>
      <c r="CX57" s="7">
        <v>12790</v>
      </c>
      <c r="CY57" s="7">
        <v>37114</v>
      </c>
      <c r="CZ57" s="7">
        <v>1180</v>
      </c>
      <c r="DA57" s="7">
        <v>271</v>
      </c>
      <c r="DB57" s="7">
        <v>2240</v>
      </c>
      <c r="DC57" s="7">
        <v>1370</v>
      </c>
      <c r="DD57" s="7">
        <v>2260</v>
      </c>
      <c r="DE57" s="7">
        <v>2749</v>
      </c>
      <c r="DF57" s="7">
        <v>0</v>
      </c>
      <c r="DG57" s="7">
        <v>0</v>
      </c>
      <c r="DH57" s="7">
        <v>11330</v>
      </c>
      <c r="DI57" s="7">
        <v>31732</v>
      </c>
      <c r="DJ57" s="7">
        <v>260</v>
      </c>
      <c r="DK57" s="7">
        <v>423</v>
      </c>
      <c r="DL57" s="7">
        <v>3060</v>
      </c>
      <c r="DM57" s="7">
        <v>9603</v>
      </c>
      <c r="DN57" s="7">
        <v>120</v>
      </c>
      <c r="DO57" s="7">
        <v>1002</v>
      </c>
      <c r="DP57" s="7">
        <v>280</v>
      </c>
      <c r="DQ57" s="7">
        <v>2453</v>
      </c>
      <c r="DR57" s="7">
        <v>540</v>
      </c>
      <c r="DS57" s="7">
        <v>723</v>
      </c>
      <c r="DT57" s="7">
        <v>25300</v>
      </c>
      <c r="DU57" s="7">
        <v>217717</v>
      </c>
      <c r="DV57" s="7">
        <v>0</v>
      </c>
      <c r="DW57" s="7">
        <v>0</v>
      </c>
      <c r="DX57" s="7">
        <v>0</v>
      </c>
      <c r="DY57" s="7">
        <v>0</v>
      </c>
      <c r="DZ57" s="7">
        <v>690</v>
      </c>
      <c r="EA57" s="7">
        <v>1092</v>
      </c>
      <c r="EB57" s="7">
        <v>1570</v>
      </c>
      <c r="EC57" s="7">
        <v>1353</v>
      </c>
      <c r="ED57" s="7">
        <v>0</v>
      </c>
      <c r="EE57" s="7">
        <v>0</v>
      </c>
      <c r="EF57" s="7">
        <v>24830</v>
      </c>
      <c r="EG57" s="7">
        <v>165684</v>
      </c>
      <c r="EH57" s="7">
        <v>25060</v>
      </c>
      <c r="EI57" s="7">
        <v>177512</v>
      </c>
      <c r="EJ57" s="7">
        <v>0</v>
      </c>
      <c r="EK57" s="7">
        <v>0</v>
      </c>
      <c r="EL57" s="7">
        <v>0</v>
      </c>
      <c r="EM57" s="7">
        <v>0</v>
      </c>
      <c r="EN57" s="7">
        <v>7180</v>
      </c>
      <c r="EO57" s="7">
        <v>20626</v>
      </c>
      <c r="EP57" s="7">
        <v>18400</v>
      </c>
      <c r="EQ57" s="7">
        <v>60176</v>
      </c>
      <c r="ER57" s="7">
        <v>18000</v>
      </c>
      <c r="ES57" s="7">
        <v>58635</v>
      </c>
      <c r="ET57" s="7">
        <v>500</v>
      </c>
      <c r="EU57" s="8">
        <v>1513</v>
      </c>
    </row>
    <row r="58" spans="1:152" x14ac:dyDescent="0.2">
      <c r="A58" s="5">
        <v>4</v>
      </c>
      <c r="B58" s="6" t="s">
        <v>13</v>
      </c>
      <c r="C58" s="7">
        <v>32300</v>
      </c>
      <c r="D58" s="7">
        <v>3430</v>
      </c>
      <c r="E58" s="7">
        <v>27420</v>
      </c>
      <c r="F58" s="7">
        <v>1130</v>
      </c>
      <c r="G58" s="7">
        <v>29270</v>
      </c>
      <c r="H58" s="7">
        <v>1720</v>
      </c>
      <c r="I58" s="7">
        <v>20600</v>
      </c>
      <c r="J58" s="7">
        <v>16300</v>
      </c>
      <c r="K58" s="7">
        <v>87790</v>
      </c>
      <c r="L58" s="7">
        <v>28100</v>
      </c>
      <c r="M58" s="7">
        <v>190</v>
      </c>
      <c r="N58" s="7">
        <v>140</v>
      </c>
      <c r="O58" s="7">
        <v>50</v>
      </c>
      <c r="P58" s="7">
        <v>0</v>
      </c>
      <c r="Q58" s="7">
        <v>2550</v>
      </c>
      <c r="R58" s="7">
        <v>10850</v>
      </c>
      <c r="S58" s="7">
        <v>4282983</v>
      </c>
      <c r="T58" s="7">
        <v>32300</v>
      </c>
      <c r="U58" s="7">
        <v>4321130</v>
      </c>
      <c r="V58" s="7">
        <v>27870</v>
      </c>
      <c r="W58" s="7">
        <v>3052567</v>
      </c>
      <c r="X58" s="7">
        <v>17070</v>
      </c>
      <c r="Y58" s="7">
        <v>24700</v>
      </c>
      <c r="Z58" s="7">
        <v>9190</v>
      </c>
      <c r="AA58" s="7">
        <v>52900</v>
      </c>
      <c r="AB58" s="7">
        <v>8520</v>
      </c>
      <c r="AC58" s="7">
        <v>40761</v>
      </c>
      <c r="AD58" s="7">
        <v>12240</v>
      </c>
      <c r="AE58" s="7">
        <v>12757</v>
      </c>
      <c r="AF58" s="7">
        <v>6470</v>
      </c>
      <c r="AG58" s="7">
        <v>97550</v>
      </c>
      <c r="AH58" s="7">
        <v>8060</v>
      </c>
      <c r="AI58" s="7">
        <v>90586</v>
      </c>
      <c r="AJ58" s="7">
        <v>14040</v>
      </c>
      <c r="AK58" s="7">
        <v>681482</v>
      </c>
      <c r="AL58" s="7">
        <v>1990</v>
      </c>
      <c r="AM58" s="7">
        <v>540</v>
      </c>
      <c r="AN58" s="7">
        <v>2228</v>
      </c>
      <c r="AO58" s="7">
        <v>8360</v>
      </c>
      <c r="AP58" s="7">
        <v>201461</v>
      </c>
      <c r="AQ58" s="7">
        <v>3270</v>
      </c>
      <c r="AR58" s="7">
        <v>85987</v>
      </c>
      <c r="AS58" s="7">
        <v>10350</v>
      </c>
      <c r="AT58" s="7">
        <v>38147</v>
      </c>
      <c r="AU58" s="7">
        <v>2080</v>
      </c>
      <c r="AV58" s="7">
        <v>566</v>
      </c>
      <c r="AW58" s="7">
        <v>250</v>
      </c>
      <c r="AX58" s="7">
        <v>4108</v>
      </c>
      <c r="AY58" s="7">
        <v>1150</v>
      </c>
      <c r="AZ58" s="7">
        <v>9136</v>
      </c>
      <c r="BA58" s="7">
        <v>800</v>
      </c>
      <c r="BB58" s="7">
        <v>4523</v>
      </c>
      <c r="BC58" s="7">
        <v>3580</v>
      </c>
      <c r="BD58" s="7">
        <v>3928</v>
      </c>
      <c r="BE58" s="7">
        <v>26170</v>
      </c>
      <c r="BF58" s="7">
        <v>607434</v>
      </c>
      <c r="BG58" s="7">
        <v>26170</v>
      </c>
      <c r="BH58" s="7">
        <v>594220</v>
      </c>
      <c r="BI58" s="7">
        <v>6350</v>
      </c>
      <c r="BJ58" s="7">
        <v>13213</v>
      </c>
      <c r="BK58" s="7">
        <v>6130</v>
      </c>
      <c r="BL58" s="7">
        <v>191276</v>
      </c>
      <c r="BM58" s="7">
        <v>866989</v>
      </c>
      <c r="BN58" s="7">
        <v>1510</v>
      </c>
      <c r="BO58" s="7">
        <v>22459</v>
      </c>
      <c r="BP58" s="7">
        <v>5000</v>
      </c>
      <c r="BQ58" s="7">
        <v>28992</v>
      </c>
      <c r="BR58" s="7">
        <v>1050</v>
      </c>
      <c r="BS58" s="7">
        <v>2741</v>
      </c>
      <c r="BT58" s="7">
        <v>5490</v>
      </c>
      <c r="BU58" s="7">
        <v>16296</v>
      </c>
      <c r="BV58" s="7">
        <v>4460</v>
      </c>
      <c r="BW58" s="7">
        <v>3662</v>
      </c>
      <c r="BX58" s="7">
        <v>5590</v>
      </c>
      <c r="BY58" s="7">
        <v>42453</v>
      </c>
      <c r="BZ58" s="7">
        <v>6120</v>
      </c>
      <c r="CA58" s="7">
        <v>46837</v>
      </c>
      <c r="CB58" s="7">
        <v>4810</v>
      </c>
      <c r="CC58" s="7">
        <v>40915</v>
      </c>
      <c r="CD58" s="7">
        <v>130</v>
      </c>
      <c r="CE58" s="7">
        <v>532</v>
      </c>
      <c r="CF58" s="7">
        <v>140</v>
      </c>
      <c r="CG58" s="7">
        <v>101</v>
      </c>
      <c r="CH58" s="7">
        <v>210</v>
      </c>
      <c r="CI58" s="7">
        <v>738</v>
      </c>
      <c r="CJ58" s="7">
        <v>5500</v>
      </c>
      <c r="CK58" s="7">
        <v>61441</v>
      </c>
      <c r="CL58" s="7">
        <v>580</v>
      </c>
      <c r="CM58" s="7">
        <v>13511</v>
      </c>
      <c r="CN58" s="7">
        <v>6220</v>
      </c>
      <c r="CO58" s="7">
        <v>35429</v>
      </c>
      <c r="CP58" s="7">
        <v>32280</v>
      </c>
      <c r="CQ58" s="7">
        <v>3440069</v>
      </c>
      <c r="CR58" s="7">
        <v>32270</v>
      </c>
      <c r="CS58" s="7">
        <v>510376</v>
      </c>
      <c r="CT58" s="7">
        <v>50</v>
      </c>
      <c r="CU58" s="7">
        <v>129</v>
      </c>
      <c r="CV58" s="7">
        <v>110</v>
      </c>
      <c r="CW58" s="7">
        <v>979</v>
      </c>
      <c r="CX58" s="7">
        <v>17460</v>
      </c>
      <c r="CY58" s="7">
        <v>51948</v>
      </c>
      <c r="CZ58" s="7">
        <v>2780</v>
      </c>
      <c r="DA58" s="7">
        <v>2522</v>
      </c>
      <c r="DB58" s="7">
        <v>3010</v>
      </c>
      <c r="DC58" s="7">
        <v>1882</v>
      </c>
      <c r="DD58" s="7">
        <v>3060</v>
      </c>
      <c r="DE58" s="7">
        <v>3758</v>
      </c>
      <c r="DF58" s="7">
        <v>0</v>
      </c>
      <c r="DG58" s="7">
        <v>0</v>
      </c>
      <c r="DH58" s="7">
        <v>14840</v>
      </c>
      <c r="DI58" s="7">
        <v>41735</v>
      </c>
      <c r="DJ58" s="7">
        <v>240</v>
      </c>
      <c r="DK58" s="7">
        <v>645</v>
      </c>
      <c r="DL58" s="7">
        <v>4370</v>
      </c>
      <c r="DM58" s="7">
        <v>19376</v>
      </c>
      <c r="DN58" s="46">
        <v>0</v>
      </c>
      <c r="DO58" s="46">
        <v>0</v>
      </c>
      <c r="DP58" s="7">
        <v>140</v>
      </c>
      <c r="DQ58" s="7">
        <v>1152</v>
      </c>
      <c r="DR58" s="7">
        <v>380</v>
      </c>
      <c r="DS58" s="7">
        <v>771</v>
      </c>
      <c r="DT58" s="7">
        <v>31950</v>
      </c>
      <c r="DU58" s="7">
        <v>509056</v>
      </c>
      <c r="DV58" s="7">
        <v>0</v>
      </c>
      <c r="DW58" s="7">
        <v>0</v>
      </c>
      <c r="DX58" s="7">
        <v>0</v>
      </c>
      <c r="DY58" s="7">
        <v>0</v>
      </c>
      <c r="DZ58" s="7">
        <v>110</v>
      </c>
      <c r="EA58" s="7">
        <v>248</v>
      </c>
      <c r="EB58" s="7">
        <v>2520</v>
      </c>
      <c r="EC58" s="7">
        <v>2201</v>
      </c>
      <c r="ED58" s="7">
        <v>0</v>
      </c>
      <c r="EE58" s="7">
        <v>0</v>
      </c>
      <c r="EF58" s="7">
        <v>32090</v>
      </c>
      <c r="EG58" s="7">
        <v>458428</v>
      </c>
      <c r="EH58" s="7">
        <v>32150</v>
      </c>
      <c r="EI58" s="7">
        <v>483124</v>
      </c>
      <c r="EJ58" s="7">
        <v>180</v>
      </c>
      <c r="EK58" s="7">
        <v>50</v>
      </c>
      <c r="EL58" s="7">
        <v>70</v>
      </c>
      <c r="EM58" s="7">
        <v>15</v>
      </c>
      <c r="EN58" s="7">
        <v>12810</v>
      </c>
      <c r="EO58" s="7">
        <v>56649</v>
      </c>
      <c r="EP58" s="7">
        <v>19430</v>
      </c>
      <c r="EQ58" s="7">
        <v>81618</v>
      </c>
      <c r="ER58" s="7">
        <v>18430</v>
      </c>
      <c r="ES58" s="7">
        <v>73225</v>
      </c>
      <c r="ET58" s="7">
        <v>1270</v>
      </c>
      <c r="EU58" s="8">
        <v>8384</v>
      </c>
    </row>
    <row r="59" spans="1:152" x14ac:dyDescent="0.2">
      <c r="A59" s="5">
        <v>4</v>
      </c>
      <c r="B59" s="6" t="s">
        <v>14</v>
      </c>
      <c r="C59" s="7">
        <v>6440</v>
      </c>
      <c r="D59" s="7">
        <v>620</v>
      </c>
      <c r="E59" s="7">
        <v>5620</v>
      </c>
      <c r="F59" s="7">
        <v>140</v>
      </c>
      <c r="G59" s="7">
        <v>5890</v>
      </c>
      <c r="H59" s="7">
        <v>360</v>
      </c>
      <c r="I59" s="7">
        <v>5010</v>
      </c>
      <c r="J59" s="7">
        <v>2020</v>
      </c>
      <c r="K59" s="7">
        <v>17560</v>
      </c>
      <c r="L59" s="7">
        <v>5590</v>
      </c>
      <c r="M59" s="7">
        <v>0</v>
      </c>
      <c r="N59" s="7">
        <v>0</v>
      </c>
      <c r="O59" s="7">
        <v>0</v>
      </c>
      <c r="P59" s="7">
        <v>0</v>
      </c>
      <c r="Q59" s="7">
        <v>150</v>
      </c>
      <c r="R59" s="7">
        <v>2620</v>
      </c>
      <c r="S59" s="7">
        <v>1792986</v>
      </c>
      <c r="T59" s="7">
        <v>6440</v>
      </c>
      <c r="U59" s="7">
        <v>1825655</v>
      </c>
      <c r="V59" s="7">
        <v>5420</v>
      </c>
      <c r="W59" s="7">
        <v>1035143</v>
      </c>
      <c r="X59" s="7">
        <v>4760</v>
      </c>
      <c r="Y59" s="7">
        <v>17675</v>
      </c>
      <c r="Z59" s="7">
        <v>3410</v>
      </c>
      <c r="AA59" s="7">
        <v>48424</v>
      </c>
      <c r="AB59" s="7">
        <v>3270</v>
      </c>
      <c r="AC59" s="7">
        <v>39669</v>
      </c>
      <c r="AD59" s="7">
        <v>2970</v>
      </c>
      <c r="AE59" s="7">
        <v>6112</v>
      </c>
      <c r="AF59" s="7">
        <v>1940</v>
      </c>
      <c r="AG59" s="7">
        <v>105292</v>
      </c>
      <c r="AH59" s="7">
        <v>3220</v>
      </c>
      <c r="AI59" s="7">
        <v>101426</v>
      </c>
      <c r="AJ59" s="7">
        <v>2820</v>
      </c>
      <c r="AK59" s="7">
        <v>225722</v>
      </c>
      <c r="AL59" s="7">
        <v>570</v>
      </c>
      <c r="AM59" s="7">
        <v>50</v>
      </c>
      <c r="AN59" s="7">
        <v>171</v>
      </c>
      <c r="AO59" s="7">
        <v>1750</v>
      </c>
      <c r="AP59" s="7">
        <v>48409</v>
      </c>
      <c r="AQ59" s="7">
        <v>2120</v>
      </c>
      <c r="AR59" s="7">
        <v>190996</v>
      </c>
      <c r="AS59" s="7">
        <v>2480</v>
      </c>
      <c r="AT59" s="7">
        <v>32669</v>
      </c>
      <c r="AU59" s="7">
        <v>240</v>
      </c>
      <c r="AV59" s="7">
        <v>61</v>
      </c>
      <c r="AW59" s="7">
        <v>310</v>
      </c>
      <c r="AX59" s="7">
        <v>9319</v>
      </c>
      <c r="AY59" s="7">
        <v>850</v>
      </c>
      <c r="AZ59" s="7">
        <v>9330</v>
      </c>
      <c r="BA59" s="7">
        <v>150</v>
      </c>
      <c r="BB59" s="7">
        <v>1525</v>
      </c>
      <c r="BC59" s="7">
        <v>0</v>
      </c>
      <c r="BD59" s="7">
        <v>0</v>
      </c>
      <c r="BE59" s="7">
        <v>3470</v>
      </c>
      <c r="BF59" s="7">
        <v>81803</v>
      </c>
      <c r="BG59" s="7">
        <v>3470</v>
      </c>
      <c r="BH59" s="7">
        <v>79620</v>
      </c>
      <c r="BI59" s="7">
        <v>1040</v>
      </c>
      <c r="BJ59" s="7">
        <v>2178</v>
      </c>
      <c r="BK59" s="7">
        <v>2970</v>
      </c>
      <c r="BL59" s="7">
        <v>126363</v>
      </c>
      <c r="BM59" s="7">
        <v>864521</v>
      </c>
      <c r="BN59" s="7">
        <v>210</v>
      </c>
      <c r="BO59" s="7">
        <v>5508</v>
      </c>
      <c r="BP59" s="7">
        <v>2680</v>
      </c>
      <c r="BQ59" s="7">
        <v>33038</v>
      </c>
      <c r="BR59" s="7">
        <v>280</v>
      </c>
      <c r="BS59" s="7">
        <v>877</v>
      </c>
      <c r="BT59" s="7">
        <v>2710</v>
      </c>
      <c r="BU59" s="7">
        <v>12527</v>
      </c>
      <c r="BV59" s="7">
        <v>2050</v>
      </c>
      <c r="BW59" s="7">
        <v>2018</v>
      </c>
      <c r="BX59" s="7">
        <v>2810</v>
      </c>
      <c r="BY59" s="7">
        <v>26617</v>
      </c>
      <c r="BZ59" s="7">
        <v>2970</v>
      </c>
      <c r="CA59" s="7">
        <v>29115</v>
      </c>
      <c r="CB59" s="7">
        <v>2320</v>
      </c>
      <c r="CC59" s="7">
        <v>27806</v>
      </c>
      <c r="CD59" s="7">
        <v>70</v>
      </c>
      <c r="CE59" s="7">
        <v>499</v>
      </c>
      <c r="CF59" s="7">
        <v>90</v>
      </c>
      <c r="CG59" s="7">
        <v>35</v>
      </c>
      <c r="CH59" s="7">
        <v>300</v>
      </c>
      <c r="CI59" s="7">
        <v>1548</v>
      </c>
      <c r="CJ59" s="7">
        <v>2750</v>
      </c>
      <c r="CK59" s="7">
        <v>46071</v>
      </c>
      <c r="CL59" s="7">
        <v>320</v>
      </c>
      <c r="CM59" s="7">
        <v>13752</v>
      </c>
      <c r="CN59" s="7">
        <v>2670</v>
      </c>
      <c r="CO59" s="7">
        <v>45327</v>
      </c>
      <c r="CP59" s="7">
        <v>6440</v>
      </c>
      <c r="CQ59" s="7">
        <v>1537557</v>
      </c>
      <c r="CR59" s="7">
        <v>6430</v>
      </c>
      <c r="CS59" s="7">
        <v>300842</v>
      </c>
      <c r="CT59" s="7">
        <v>90</v>
      </c>
      <c r="CU59" s="7">
        <v>481</v>
      </c>
      <c r="CV59" s="7">
        <v>0</v>
      </c>
      <c r="CW59" s="7">
        <v>0</v>
      </c>
      <c r="CX59" s="7">
        <v>3800</v>
      </c>
      <c r="CY59" s="7">
        <v>14501</v>
      </c>
      <c r="CZ59" s="7">
        <v>1380</v>
      </c>
      <c r="DA59" s="7">
        <v>4806</v>
      </c>
      <c r="DB59" s="7">
        <v>420</v>
      </c>
      <c r="DC59" s="7">
        <v>244</v>
      </c>
      <c r="DD59" s="7">
        <v>0</v>
      </c>
      <c r="DE59" s="7">
        <v>0</v>
      </c>
      <c r="DF59" s="7">
        <v>0</v>
      </c>
      <c r="DG59" s="7">
        <v>0</v>
      </c>
      <c r="DH59" s="7">
        <v>2550</v>
      </c>
      <c r="DI59" s="7">
        <v>7126</v>
      </c>
      <c r="DJ59" s="46">
        <v>0</v>
      </c>
      <c r="DK59" s="46">
        <v>0</v>
      </c>
      <c r="DL59" s="7">
        <v>1730</v>
      </c>
      <c r="DM59" s="7">
        <v>14658</v>
      </c>
      <c r="DN59" s="7">
        <v>0</v>
      </c>
      <c r="DO59" s="7">
        <v>0</v>
      </c>
      <c r="DP59" s="46">
        <v>0</v>
      </c>
      <c r="DQ59" s="46">
        <v>0</v>
      </c>
      <c r="DR59" s="7">
        <v>50</v>
      </c>
      <c r="DS59" s="7">
        <v>199</v>
      </c>
      <c r="DT59" s="7">
        <v>6340</v>
      </c>
      <c r="DU59" s="7">
        <v>300300</v>
      </c>
      <c r="DV59" s="7">
        <v>0</v>
      </c>
      <c r="DW59" s="7">
        <v>0</v>
      </c>
      <c r="DX59" s="7">
        <v>0</v>
      </c>
      <c r="DY59" s="7">
        <v>0</v>
      </c>
      <c r="DZ59" s="7">
        <v>0</v>
      </c>
      <c r="EA59" s="7">
        <v>0</v>
      </c>
      <c r="EB59" s="7">
        <v>0</v>
      </c>
      <c r="EC59" s="7">
        <v>0</v>
      </c>
      <c r="ED59" s="7">
        <v>0</v>
      </c>
      <c r="EE59" s="7">
        <v>0</v>
      </c>
      <c r="EF59" s="7">
        <v>6400</v>
      </c>
      <c r="EG59" s="7">
        <v>286219</v>
      </c>
      <c r="EH59" s="7">
        <v>6420</v>
      </c>
      <c r="EI59" s="7">
        <v>307755</v>
      </c>
      <c r="EJ59" s="7">
        <v>2060</v>
      </c>
      <c r="EK59" s="7">
        <v>1558</v>
      </c>
      <c r="EL59" s="7">
        <v>2830</v>
      </c>
      <c r="EM59" s="7">
        <v>3001</v>
      </c>
      <c r="EN59" s="7">
        <v>3270</v>
      </c>
      <c r="EO59" s="7">
        <v>45097</v>
      </c>
      <c r="EP59" s="7">
        <v>3150</v>
      </c>
      <c r="EQ59" s="7">
        <v>36791</v>
      </c>
      <c r="ER59" s="7">
        <v>2410</v>
      </c>
      <c r="ES59" s="7">
        <v>21801</v>
      </c>
      <c r="ET59" s="7">
        <v>880</v>
      </c>
      <c r="EU59" s="8">
        <v>14919</v>
      </c>
    </row>
    <row r="60" spans="1:152" x14ac:dyDescent="0.2">
      <c r="A60" s="9">
        <v>4</v>
      </c>
      <c r="B60" s="10" t="s">
        <v>15</v>
      </c>
      <c r="C60" s="11">
        <v>1320</v>
      </c>
      <c r="D60" s="11">
        <v>130</v>
      </c>
      <c r="E60" s="11">
        <v>1160</v>
      </c>
      <c r="F60" s="11">
        <v>20</v>
      </c>
      <c r="G60" s="11">
        <v>1240</v>
      </c>
      <c r="H60" s="11">
        <v>70</v>
      </c>
      <c r="I60" s="11">
        <v>1240</v>
      </c>
      <c r="J60" s="11">
        <v>270</v>
      </c>
      <c r="K60" s="11">
        <v>3800</v>
      </c>
      <c r="L60" s="11">
        <v>1370</v>
      </c>
      <c r="M60" s="11">
        <v>0</v>
      </c>
      <c r="N60" s="11">
        <v>0</v>
      </c>
      <c r="O60" s="11">
        <v>0</v>
      </c>
      <c r="P60" s="11">
        <v>0</v>
      </c>
      <c r="Q60" s="11">
        <v>0</v>
      </c>
      <c r="R60" s="11">
        <v>530</v>
      </c>
      <c r="S60" s="11">
        <v>1505525</v>
      </c>
      <c r="T60" s="11">
        <v>1320</v>
      </c>
      <c r="U60" s="11">
        <v>1525040</v>
      </c>
      <c r="V60" s="11">
        <v>1090</v>
      </c>
      <c r="W60" s="11">
        <v>554976</v>
      </c>
      <c r="X60" s="11">
        <v>1210</v>
      </c>
      <c r="Y60" s="11">
        <v>19939</v>
      </c>
      <c r="Z60" s="11">
        <v>1000</v>
      </c>
      <c r="AA60" s="11">
        <v>42544</v>
      </c>
      <c r="AB60" s="11">
        <v>970</v>
      </c>
      <c r="AC60" s="11">
        <v>33516</v>
      </c>
      <c r="AD60" s="11">
        <v>620</v>
      </c>
      <c r="AE60" s="11">
        <v>5273</v>
      </c>
      <c r="AF60" s="11">
        <v>490</v>
      </c>
      <c r="AG60" s="11">
        <v>53539</v>
      </c>
      <c r="AH60" s="11">
        <v>1000</v>
      </c>
      <c r="AI60" s="11">
        <v>213248</v>
      </c>
      <c r="AJ60" s="11">
        <v>410</v>
      </c>
      <c r="AK60" s="11">
        <v>36042</v>
      </c>
      <c r="AL60" s="11">
        <v>160</v>
      </c>
      <c r="AM60" s="11">
        <v>0</v>
      </c>
      <c r="AN60" s="11">
        <v>0</v>
      </c>
      <c r="AO60" s="11">
        <v>280</v>
      </c>
      <c r="AP60" s="11">
        <v>8319</v>
      </c>
      <c r="AQ60" s="11">
        <v>910</v>
      </c>
      <c r="AR60" s="11">
        <v>371589</v>
      </c>
      <c r="AS60" s="11">
        <v>740</v>
      </c>
      <c r="AT60" s="11">
        <v>19515</v>
      </c>
      <c r="AU60" s="45">
        <v>0</v>
      </c>
      <c r="AV60" s="45">
        <v>0</v>
      </c>
      <c r="AW60" s="11">
        <v>150</v>
      </c>
      <c r="AX60" s="11">
        <v>8103</v>
      </c>
      <c r="AY60" s="11">
        <v>330</v>
      </c>
      <c r="AZ60" s="11">
        <v>4651</v>
      </c>
      <c r="BA60" s="11">
        <v>30</v>
      </c>
      <c r="BB60" s="11">
        <v>340</v>
      </c>
      <c r="BC60" s="11">
        <v>0</v>
      </c>
      <c r="BD60" s="11">
        <v>0</v>
      </c>
      <c r="BE60" s="11">
        <v>370</v>
      </c>
      <c r="BF60" s="11">
        <v>8698</v>
      </c>
      <c r="BG60" s="11">
        <v>370</v>
      </c>
      <c r="BH60" s="11">
        <v>8414</v>
      </c>
      <c r="BI60" s="11">
        <v>120</v>
      </c>
      <c r="BJ60" s="11">
        <v>251</v>
      </c>
      <c r="BK60" s="11">
        <v>940</v>
      </c>
      <c r="BL60" s="11">
        <v>97162</v>
      </c>
      <c r="BM60" s="11">
        <v>1172550</v>
      </c>
      <c r="BN60" s="11">
        <v>0</v>
      </c>
      <c r="BO60" s="11">
        <v>0</v>
      </c>
      <c r="BP60" s="11">
        <v>880</v>
      </c>
      <c r="BQ60" s="11">
        <v>38117</v>
      </c>
      <c r="BR60" s="11">
        <v>50</v>
      </c>
      <c r="BS60" s="11">
        <v>225</v>
      </c>
      <c r="BT60" s="11">
        <v>850</v>
      </c>
      <c r="BU60" s="11">
        <v>7424</v>
      </c>
      <c r="BV60" s="11">
        <v>590</v>
      </c>
      <c r="BW60" s="11">
        <v>811</v>
      </c>
      <c r="BX60" s="11">
        <v>920</v>
      </c>
      <c r="BY60" s="11">
        <v>9092</v>
      </c>
      <c r="BZ60" s="11">
        <v>940</v>
      </c>
      <c r="CA60" s="11">
        <v>10407</v>
      </c>
      <c r="CB60" s="11">
        <v>640</v>
      </c>
      <c r="CC60" s="11">
        <v>10875</v>
      </c>
      <c r="CD60" s="45">
        <v>0</v>
      </c>
      <c r="CE60" s="45">
        <v>0</v>
      </c>
      <c r="CF60" s="11">
        <v>30</v>
      </c>
      <c r="CG60" s="11">
        <v>4</v>
      </c>
      <c r="CH60" s="11">
        <v>250</v>
      </c>
      <c r="CI60" s="11">
        <v>2670</v>
      </c>
      <c r="CJ60" s="11">
        <v>910</v>
      </c>
      <c r="CK60" s="11">
        <v>57464</v>
      </c>
      <c r="CL60" s="11">
        <v>150</v>
      </c>
      <c r="CM60" s="11">
        <v>5641</v>
      </c>
      <c r="CN60" s="11">
        <v>750</v>
      </c>
      <c r="CO60" s="11">
        <v>42761</v>
      </c>
      <c r="CP60" s="11">
        <v>1320</v>
      </c>
      <c r="CQ60" s="11">
        <v>1343258</v>
      </c>
      <c r="CR60" s="11">
        <v>1320</v>
      </c>
      <c r="CS60" s="11">
        <v>372969</v>
      </c>
      <c r="CT60" s="11">
        <v>50</v>
      </c>
      <c r="CU60" s="11">
        <v>525</v>
      </c>
      <c r="CV60" s="11">
        <v>0</v>
      </c>
      <c r="CW60" s="11">
        <v>0</v>
      </c>
      <c r="CX60" s="11">
        <v>720</v>
      </c>
      <c r="CY60" s="11">
        <v>4937</v>
      </c>
      <c r="CZ60" s="11">
        <v>540</v>
      </c>
      <c r="DA60" s="11">
        <v>1558</v>
      </c>
      <c r="DB60" s="11">
        <v>60</v>
      </c>
      <c r="DC60" s="11">
        <v>41</v>
      </c>
      <c r="DD60" s="11">
        <v>0</v>
      </c>
      <c r="DE60" s="11">
        <v>0</v>
      </c>
      <c r="DF60" s="11">
        <v>0</v>
      </c>
      <c r="DG60" s="11">
        <v>0</v>
      </c>
      <c r="DH60" s="45">
        <v>0</v>
      </c>
      <c r="DI60" s="45">
        <v>0</v>
      </c>
      <c r="DJ60" s="11">
        <v>0</v>
      </c>
      <c r="DK60" s="11">
        <v>0</v>
      </c>
      <c r="DL60" s="11">
        <v>560</v>
      </c>
      <c r="DM60" s="11">
        <v>7869</v>
      </c>
      <c r="DN60" s="11">
        <v>0</v>
      </c>
      <c r="DO60" s="11">
        <v>0</v>
      </c>
      <c r="DP60" s="11">
        <v>0</v>
      </c>
      <c r="DQ60" s="11">
        <v>0</v>
      </c>
      <c r="DR60" s="11">
        <v>0</v>
      </c>
      <c r="DS60" s="11">
        <v>0</v>
      </c>
      <c r="DT60" s="11">
        <v>1300</v>
      </c>
      <c r="DU60" s="11">
        <v>375177</v>
      </c>
      <c r="DV60" s="11">
        <v>0</v>
      </c>
      <c r="DW60" s="11">
        <v>0</v>
      </c>
      <c r="DX60" s="11">
        <v>0</v>
      </c>
      <c r="DY60" s="11">
        <v>0</v>
      </c>
      <c r="DZ60" s="11">
        <v>0</v>
      </c>
      <c r="EA60" s="11">
        <v>0</v>
      </c>
      <c r="EB60" s="11">
        <v>0</v>
      </c>
      <c r="EC60" s="11">
        <v>0</v>
      </c>
      <c r="ED60" s="11">
        <v>0</v>
      </c>
      <c r="EE60" s="11">
        <v>0</v>
      </c>
      <c r="EF60" s="11">
        <v>1320</v>
      </c>
      <c r="EG60" s="11">
        <v>358689</v>
      </c>
      <c r="EH60" s="11">
        <v>1320</v>
      </c>
      <c r="EI60" s="11">
        <v>379815</v>
      </c>
      <c r="EJ60" s="11">
        <v>870</v>
      </c>
      <c r="EK60" s="11">
        <v>4111</v>
      </c>
      <c r="EL60" s="11">
        <v>1120</v>
      </c>
      <c r="EM60" s="11">
        <v>7822</v>
      </c>
      <c r="EN60" s="11">
        <v>620</v>
      </c>
      <c r="EO60" s="11">
        <v>48530</v>
      </c>
      <c r="EP60" s="11">
        <v>680</v>
      </c>
      <c r="EQ60" s="11">
        <v>37438</v>
      </c>
      <c r="ER60" s="11">
        <v>340</v>
      </c>
      <c r="ES60" s="11">
        <v>13589</v>
      </c>
      <c r="ET60" s="11">
        <v>390</v>
      </c>
      <c r="EU60" s="12">
        <v>22903</v>
      </c>
    </row>
    <row r="61" spans="1:152" s="13" customFormat="1" ht="54.75" customHeight="1" x14ac:dyDescent="0.2">
      <c r="A61" s="28" t="s">
        <v>80</v>
      </c>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row>
    <row r="62" spans="1:152" s="13" customFormat="1" ht="40.5" customHeight="1" x14ac:dyDescent="0.2">
      <c r="A62" s="24" t="s">
        <v>81</v>
      </c>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row>
    <row r="63" spans="1:152" s="13" customFormat="1" ht="63" customHeight="1" x14ac:dyDescent="0.2">
      <c r="A63" s="24" t="s">
        <v>87</v>
      </c>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14"/>
    </row>
    <row r="64" spans="1:152" s="13" customFormat="1" ht="63" customHeight="1" x14ac:dyDescent="0.2">
      <c r="A64" s="24" t="s">
        <v>88</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row>
    <row r="65" spans="1:151" s="13" customFormat="1" ht="24" customHeight="1" x14ac:dyDescent="0.2">
      <c r="A65" s="24" t="s">
        <v>89</v>
      </c>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row>
    <row r="66" spans="1:151" s="13" customFormat="1" ht="14.25" customHeight="1" x14ac:dyDescent="0.2">
      <c r="A66" s="24" t="s">
        <v>90</v>
      </c>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row>
    <row r="67" spans="1:151" s="13" customFormat="1" ht="12.75" customHeight="1" x14ac:dyDescent="0.2">
      <c r="A67" s="24" t="s">
        <v>91</v>
      </c>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row>
    <row r="68" spans="1:151" s="13" customFormat="1" ht="54" customHeight="1" x14ac:dyDescent="0.2">
      <c r="A68" s="24" t="s">
        <v>92</v>
      </c>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row>
    <row r="69" spans="1:151" s="13" customFormat="1" ht="40.5" customHeight="1" x14ac:dyDescent="0.2">
      <c r="A69" s="24" t="s">
        <v>93</v>
      </c>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row>
    <row r="70" spans="1:151" s="13" customFormat="1" ht="88.5" customHeight="1" x14ac:dyDescent="0.2">
      <c r="A70" s="24" t="s">
        <v>94</v>
      </c>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row>
    <row r="71" spans="1:151" s="13" customFormat="1" ht="63.75" customHeight="1" x14ac:dyDescent="0.2">
      <c r="A71" s="24" t="s">
        <v>95</v>
      </c>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row>
    <row r="72" spans="1:151" s="13" customFormat="1" ht="98.25" customHeight="1" x14ac:dyDescent="0.2">
      <c r="A72" s="24" t="s">
        <v>82</v>
      </c>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row>
    <row r="73" spans="1:151" s="13" customFormat="1" ht="42" customHeight="1" x14ac:dyDescent="0.2">
      <c r="A73" s="24" t="s">
        <v>83</v>
      </c>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row>
    <row r="74" spans="1:151" s="13" customFormat="1" ht="30.75" customHeight="1" x14ac:dyDescent="0.2">
      <c r="A74" s="24" t="s">
        <v>84</v>
      </c>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row>
    <row r="75" spans="1:151" s="13" customFormat="1" ht="48.75" customHeight="1" x14ac:dyDescent="0.2">
      <c r="A75" s="24" t="s">
        <v>96</v>
      </c>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row>
    <row r="76" spans="1:151" s="15" customFormat="1" ht="117" customHeight="1" x14ac:dyDescent="0.2">
      <c r="A76" s="24" t="s">
        <v>86</v>
      </c>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row>
    <row r="77" spans="1:151" s="13" customFormat="1" ht="16.5" customHeight="1" x14ac:dyDescent="0.2">
      <c r="A77" s="24" t="s">
        <v>85</v>
      </c>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row>
    <row r="78" spans="1:151" s="13" customFormat="1" ht="27" customHeight="1" x14ac:dyDescent="0.2">
      <c r="A78" s="24" t="s">
        <v>97</v>
      </c>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row>
  </sheetData>
  <mergeCells count="103">
    <mergeCell ref="S4:S5"/>
    <mergeCell ref="T4:U4"/>
    <mergeCell ref="V4:W4"/>
    <mergeCell ref="M4:P4"/>
    <mergeCell ref="Q4:Q5"/>
    <mergeCell ref="R4:R5"/>
    <mergeCell ref="J4:J5"/>
    <mergeCell ref="K4:K5"/>
    <mergeCell ref="L4:L5"/>
    <mergeCell ref="AO4:AP4"/>
    <mergeCell ref="AQ4:AR4"/>
    <mergeCell ref="AD4:AE4"/>
    <mergeCell ref="AF4:AG4"/>
    <mergeCell ref="AH4:AI4"/>
    <mergeCell ref="AJ4:AK4"/>
    <mergeCell ref="X4:Y4"/>
    <mergeCell ref="Z4:AA4"/>
    <mergeCell ref="AB4:AC4"/>
    <mergeCell ref="AL4:AL5"/>
    <mergeCell ref="AM4:AN4"/>
    <mergeCell ref="BG4:BH4"/>
    <mergeCell ref="BI4:BJ4"/>
    <mergeCell ref="BA4:BB4"/>
    <mergeCell ref="BC4:BD4"/>
    <mergeCell ref="BE4:BF4"/>
    <mergeCell ref="AS4:AT4"/>
    <mergeCell ref="AU4:AV4"/>
    <mergeCell ref="AW4:AX4"/>
    <mergeCell ref="AY4:AZ4"/>
    <mergeCell ref="BX4:BY4"/>
    <mergeCell ref="BZ4:CA4"/>
    <mergeCell ref="CB4:CC4"/>
    <mergeCell ref="BR4:BS4"/>
    <mergeCell ref="BT4:BU4"/>
    <mergeCell ref="BV4:BW4"/>
    <mergeCell ref="BK4:BM4"/>
    <mergeCell ref="BN4:BO4"/>
    <mergeCell ref="BP4:BQ4"/>
    <mergeCell ref="CP4:CQ4"/>
    <mergeCell ref="CR4:CS4"/>
    <mergeCell ref="CT4:CU4"/>
    <mergeCell ref="CJ4:CK4"/>
    <mergeCell ref="CL4:CM4"/>
    <mergeCell ref="CN4:CO4"/>
    <mergeCell ref="CD4:CE4"/>
    <mergeCell ref="CF4:CG4"/>
    <mergeCell ref="CH4:CI4"/>
    <mergeCell ref="DH4:DI4"/>
    <mergeCell ref="DJ4:DK4"/>
    <mergeCell ref="DL4:DM4"/>
    <mergeCell ref="DB4:DC4"/>
    <mergeCell ref="DD4:DE4"/>
    <mergeCell ref="DF4:DG4"/>
    <mergeCell ref="CV4:CW4"/>
    <mergeCell ref="CX4:CY4"/>
    <mergeCell ref="CZ4:DA4"/>
    <mergeCell ref="DZ4:EA4"/>
    <mergeCell ref="EB4:EC4"/>
    <mergeCell ref="ED4:EE4"/>
    <mergeCell ref="DT4:DU4"/>
    <mergeCell ref="DV4:DW4"/>
    <mergeCell ref="DX4:DY4"/>
    <mergeCell ref="DN4:DO4"/>
    <mergeCell ref="DP4:DQ4"/>
    <mergeCell ref="DR4:DS4"/>
    <mergeCell ref="ET4:EU4"/>
    <mergeCell ref="A1:EU1"/>
    <mergeCell ref="A61:EU61"/>
    <mergeCell ref="A62:EU62"/>
    <mergeCell ref="A63:EU63"/>
    <mergeCell ref="A64:EU64"/>
    <mergeCell ref="A2:EU2"/>
    <mergeCell ref="A3:EU3"/>
    <mergeCell ref="A4:A6"/>
    <mergeCell ref="B4:B6"/>
    <mergeCell ref="C4:C5"/>
    <mergeCell ref="D4:D5"/>
    <mergeCell ref="E4:E5"/>
    <mergeCell ref="F4:F5"/>
    <mergeCell ref="G4:G5"/>
    <mergeCell ref="H4:H5"/>
    <mergeCell ref="I4:I5"/>
    <mergeCell ref="EL4:EM4"/>
    <mergeCell ref="EN4:EO4"/>
    <mergeCell ref="EP4:EQ4"/>
    <mergeCell ref="ER4:ES4"/>
    <mergeCell ref="EF4:EG4"/>
    <mergeCell ref="EH4:EI4"/>
    <mergeCell ref="EJ4:EK4"/>
    <mergeCell ref="A77:EU77"/>
    <mergeCell ref="A78:EU78"/>
    <mergeCell ref="A71:EU71"/>
    <mergeCell ref="A72:EU72"/>
    <mergeCell ref="A73:EU73"/>
    <mergeCell ref="A74:EU74"/>
    <mergeCell ref="A75:EU75"/>
    <mergeCell ref="A76:EU76"/>
    <mergeCell ref="A65:EU65"/>
    <mergeCell ref="A66:EU66"/>
    <mergeCell ref="A67:EU67"/>
    <mergeCell ref="A68:EU68"/>
    <mergeCell ref="A69:EU69"/>
    <mergeCell ref="A70:EU70"/>
  </mergeCells>
  <conditionalFormatting sqref="C7:EU60">
    <cfRule type="cellIs" dxfId="0" priority="1" operator="notEqual">
      <formula>0</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cp:lastModifiedBy>Pierce Kevin K</cp:lastModifiedBy>
  <dcterms:created xsi:type="dcterms:W3CDTF">2019-10-07T14:38:26Z</dcterms:created>
  <dcterms:modified xsi:type="dcterms:W3CDTF">2020-08-26T17:13:05Z</dcterms:modified>
</cp:coreProperties>
</file>