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45A3A481-573F-4C26-8CC3-3AD4E04E2F84}" xr6:coauthVersionLast="45" xr6:coauthVersionMax="45" xr10:uidLastSave="{00000000-0000-0000-0000-000000000000}"/>
  <bookViews>
    <workbookView xWindow="17160" yWindow="141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<sst xmlns="http://schemas.openxmlformats.org/spreadsheetml/2006/main" count="257" uniqueCount="119">
  <si>
    <t>Number of returns</t>
  </si>
  <si>
    <t>DISTRICT OF COLUMBIA</t>
  </si>
  <si>
    <t>District of Columbia</t>
  </si>
  <si>
    <t>$50,000 under $75,000</t>
  </si>
  <si>
    <t>$75,000 under $100,000</t>
  </si>
  <si>
    <t>$100,000 under $200,000</t>
  </si>
  <si>
    <t>$200,000 or more</t>
  </si>
  <si>
    <t>[Money amounts are in thousands of dollars]</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</si>
  <si>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</si>
  <si>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</si>
  <si>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</si>
  <si>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</si>
  <si>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</si>
  <si>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</si>
  <si>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</si>
  <si>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</si>
  <si>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</si>
  <si>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</si>
  <si>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</si>
  <si>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</si>
  <si>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</si>
  <si>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</si>
  <si>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</si>
  <si>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</si>
  <si>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</si>
  <si>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</si>
  <si>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Under $1</t>
  </si>
  <si>
    <t>$25,000 under $50,000</t>
  </si>
  <si>
    <t>Detail may not add to totals because of rounding.</t>
  </si>
  <si>
    <t>County 
FIPS 
code [1]</t>
  </si>
  <si>
    <t>[1] The County Federal Information Processing System (FIPS) 
Codes used for these statistics were derived from the 
U.S. Census Bureau.  A complete list of codes can be obtained from</t>
  </si>
  <si>
    <t>Size of adjusted gross income by county</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</si>
  <si>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</si>
  <si>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</si>
  <si>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</si>
  <si>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</si>
  <si>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</si>
  <si>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</si>
  <si>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</si>
  <si>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</si>
  <si>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</si>
  <si>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</si>
  <si>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</si>
  <si>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</si>
  <si>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</si>
  <si>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</si>
  <si>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</si>
  <si>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</si>
  <si>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</si>
  <si>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</si>
  <si>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</si>
  <si>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</si>
  <si>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</si>
  <si>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</si>
  <si>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</si>
  <si>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</si>
  <si>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</si>
  <si>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</si>
  <si>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</si>
  <si>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</si>
  <si>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</si>
  <si>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</si>
  <si>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</si>
  <si>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</si>
  <si>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</si>
  <si>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</si>
  <si>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</si>
  <si>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</si>
  <si>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</si>
  <si>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</si>
  <si>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</si>
  <si>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</si>
  <si>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</si>
  <si>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</si>
  <si>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</si>
  <si>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</si>
  <si>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</si>
  <si>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</si>
  <si>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</si>
  <si>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</si>
  <si>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</si>
  <si>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</si>
  <si>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</si>
  <si>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</si>
  <si>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</si>
  <si>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</si>
  <si>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</si>
  <si>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</si>
  <si>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</si>
  <si>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</si>
  <si>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</si>
  <si>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</si>
  <si>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</si>
  <si>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</si>
  <si>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Other non-limited miscellaneous deduction</t>
  </si>
  <si>
    <t xml:space="preserve">Qualified business income deduction
</t>
  </si>
  <si>
    <t>Child and other dependent credit</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</si>
  <si>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</si>
  <si>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</si>
  <si>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</si>
  <si>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</si>
  <si>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</si>
  <si>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</si>
  <si>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</si>
  <si>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</si>
  <si>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</si>
  <si>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Number of 
individuals [2]</t>
  </si>
  <si>
    <t>Limited state and local taxes paid</t>
  </si>
  <si>
    <t>Earned income credit [9]</t>
  </si>
  <si>
    <t>Excess earned income credit 
(refundable) [10]</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</si>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</sst>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_);\(0\)"/>
    <numFmt numFmtId="166" formatCode="000"/>
    <numFmt numFmtId="167" formatCode="00"/>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167" fontId="1" fillId="0" borderId="0" xfId="0" applyNumberFormat="1" applyFont="1"/>
    <xf numFmtId="0" fontId="7" fillId="0" borderId="12" xfId="0" applyFont="1" applyBorder="1" applyAlignment="1">
      <alignment horizontal="left" indent="1"/>
    </xf>
    <xf numFmtId="166" fontId="1" fillId="0" borderId="0" xfId="0" applyNumberFormat="1" applyFont="1"/>
    <xf numFmtId="0" fontId="1" fillId="0" borderId="0" xfId="0" applyFont="1"/>
    <xf numFmtId="0" fontId="2" fillId="0" borderId="0" xfId="0" applyFont="1"/>
    <xf numFmtId="166" fontId="2" fillId="0" borderId="13" xfId="0" applyNumberFormat="1" applyFont="1" applyBorder="1"/>
    <xf numFmtId="164" fontId="2" fillId="0" borderId="14" xfId="0" applyNumberFormat="1" applyFont="1" applyBorder="1"/>
    <xf numFmtId="166" fontId="2" fillId="0" borderId="15" xfId="0" applyNumberFormat="1" applyFont="1" applyBorder="1"/>
    <xf numFmtId="166" fontId="1" fillId="0" borderId="15" xfId="0" applyNumberFormat="1" applyFont="1" applyBorder="1"/>
    <xf numFmtId="164" fontId="2"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19"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7" fillId="0" borderId="0" xfId="0" applyNumberFormat="1" applyFont="1"/>
    <xf numFmtId="0" fontId="7" fillId="0" borderId="0" xfId="0" applyFont="1"/>
    <xf numFmtId="3" fontId="7" fillId="0" borderId="0" xfId="0" applyNumberFormat="1" applyFont="1"/>
    <xf numFmtId="3" fontId="7" fillId="0" borderId="17" xfId="0" applyNumberFormat="1" applyFont="1" applyBorder="1" applyAlignment="1">
      <alignment vertical="top" wrapText="1"/>
    </xf>
    <xf numFmtId="3" fontId="7" fillId="0" borderId="20" xfId="0" applyNumberFormat="1"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3" fillId="0" borderId="0" xfId="0" applyNumberFormat="1" applyFont="1" applyAlignment="1">
      <alignment horizontal="left"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7" fontId="4"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1" fillId="0" borderId="11" xfId="0" applyNumberFormat="1" applyFont="1" applyBorder="1" applyAlignment="1">
      <alignment horizontal="left" wrapText="1"/>
    </xf>
  </cellXfs>
  <cellStyles count="2">
    <cellStyle name="Hyperlink" xfId="1" builtinId="8"/>
    <cellStyle name="Normal" xfId="0" builtinId="0"/>
  </cellStyles>
  <dxfs count="1">
    <dxf>
      <numFmt numFmtId="168"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45"/>
  <sheetViews>
    <sheetView showGridLines="0" tabSelected="1" zoomScale="90" zoomScaleNormal="9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151" width="15.7109375" style="4" customWidth="1"/>
    <col min="152" max="16384" width="20.7109375" style="4"/>
  </cols>
  <sheetData>
    <row r="1" spans="1:151" ht="12.75" x14ac:dyDescent="0.2">
      <c r="A1" s="35" t="s">
        <v>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row>
    <row r="2" spans="1:151" ht="54" customHeight="1" x14ac:dyDescent="0.2">
      <c r="A2" s="35" t="s">
        <v>82</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row>
    <row r="3" spans="1:151" ht="15.75" customHeight="1" thickBot="1" x14ac:dyDescent="0.25">
      <c r="A3" s="48" t="s">
        <v>7</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row>
    <row r="4" spans="1:151" s="18" customFormat="1" ht="39.75" customHeight="1" thickTop="1" x14ac:dyDescent="0.2">
      <c r="A4" s="40" t="s">
        <v>29</v>
      </c>
      <c r="B4" s="42" t="s">
        <v>31</v>
      </c>
      <c r="C4" s="38" t="s">
        <v>0</v>
      </c>
      <c r="D4" s="38" t="s">
        <v>32</v>
      </c>
      <c r="E4" s="38" t="s">
        <v>8</v>
      </c>
      <c r="F4" s="38" t="s">
        <v>33</v>
      </c>
      <c r="G4" s="38" t="s">
        <v>76</v>
      </c>
      <c r="H4" s="38" t="s">
        <v>77</v>
      </c>
      <c r="I4" s="38" t="s">
        <v>9</v>
      </c>
      <c r="J4" s="38" t="s">
        <v>78</v>
      </c>
      <c r="K4" s="38" t="s">
        <v>106</v>
      </c>
      <c r="L4" s="42" t="s">
        <v>83</v>
      </c>
      <c r="M4" s="33" t="s">
        <v>84</v>
      </c>
      <c r="N4" s="49"/>
      <c r="O4" s="49"/>
      <c r="P4" s="34"/>
      <c r="Q4" s="42" t="s">
        <v>85</v>
      </c>
      <c r="R4" s="42" t="s">
        <v>86</v>
      </c>
      <c r="S4" s="42" t="s">
        <v>87</v>
      </c>
      <c r="T4" s="36" t="s">
        <v>38</v>
      </c>
      <c r="U4" s="37"/>
      <c r="V4" s="36" t="s">
        <v>10</v>
      </c>
      <c r="W4" s="37"/>
      <c r="X4" s="36" t="s">
        <v>11</v>
      </c>
      <c r="Y4" s="37"/>
      <c r="Z4" s="31" t="s">
        <v>12</v>
      </c>
      <c r="AA4" s="32"/>
      <c r="AB4" s="31" t="s">
        <v>88</v>
      </c>
      <c r="AC4" s="32"/>
      <c r="AD4" s="31" t="s">
        <v>39</v>
      </c>
      <c r="AE4" s="32"/>
      <c r="AF4" s="33" t="s">
        <v>13</v>
      </c>
      <c r="AG4" s="34"/>
      <c r="AH4" s="31" t="s">
        <v>15</v>
      </c>
      <c r="AI4" s="32"/>
      <c r="AJ4" s="33" t="s">
        <v>89</v>
      </c>
      <c r="AK4" s="34"/>
      <c r="AL4" s="42" t="s">
        <v>14</v>
      </c>
      <c r="AM4" s="31" t="s">
        <v>90</v>
      </c>
      <c r="AN4" s="32"/>
      <c r="AO4" s="31" t="s">
        <v>40</v>
      </c>
      <c r="AP4" s="32"/>
      <c r="AQ4" s="31" t="s">
        <v>41</v>
      </c>
      <c r="AR4" s="32"/>
      <c r="AS4" s="31" t="s">
        <v>42</v>
      </c>
      <c r="AT4" s="32"/>
      <c r="AU4" s="31" t="s">
        <v>43</v>
      </c>
      <c r="AV4" s="32"/>
      <c r="AW4" s="31" t="s">
        <v>62</v>
      </c>
      <c r="AX4" s="32"/>
      <c r="AY4" s="33" t="s">
        <v>63</v>
      </c>
      <c r="AZ4" s="34"/>
      <c r="BA4" s="33" t="s">
        <v>64</v>
      </c>
      <c r="BB4" s="34"/>
      <c r="BC4" s="31" t="s">
        <v>44</v>
      </c>
      <c r="BD4" s="32"/>
      <c r="BE4" s="44" t="s">
        <v>91</v>
      </c>
      <c r="BF4" s="45"/>
      <c r="BG4" s="31" t="s">
        <v>92</v>
      </c>
      <c r="BH4" s="32"/>
      <c r="BI4" s="31" t="s">
        <v>93</v>
      </c>
      <c r="BJ4" s="32"/>
      <c r="BK4" s="31" t="s">
        <v>16</v>
      </c>
      <c r="BL4" s="50"/>
      <c r="BM4" s="32"/>
      <c r="BN4" s="33" t="s">
        <v>65</v>
      </c>
      <c r="BO4" s="34"/>
      <c r="BP4" s="31" t="s">
        <v>17</v>
      </c>
      <c r="BQ4" s="32"/>
      <c r="BR4" s="31" t="s">
        <v>18</v>
      </c>
      <c r="BS4" s="32"/>
      <c r="BT4" s="31" t="s">
        <v>19</v>
      </c>
      <c r="BU4" s="32"/>
      <c r="BV4" s="31" t="s">
        <v>66</v>
      </c>
      <c r="BW4" s="32"/>
      <c r="BX4" s="31" t="s">
        <v>107</v>
      </c>
      <c r="BY4" s="32"/>
      <c r="BZ4" s="31" t="s">
        <v>67</v>
      </c>
      <c r="CA4" s="32"/>
      <c r="CB4" s="31" t="s">
        <v>68</v>
      </c>
      <c r="CC4" s="32"/>
      <c r="CD4" s="33" t="s">
        <v>79</v>
      </c>
      <c r="CE4" s="34"/>
      <c r="CF4" s="31" t="s">
        <v>69</v>
      </c>
      <c r="CG4" s="32"/>
      <c r="CH4" s="31" t="s">
        <v>70</v>
      </c>
      <c r="CI4" s="32"/>
      <c r="CJ4" s="31" t="s">
        <v>71</v>
      </c>
      <c r="CK4" s="32"/>
      <c r="CL4" s="31" t="s">
        <v>94</v>
      </c>
      <c r="CM4" s="32"/>
      <c r="CN4" s="31" t="s">
        <v>95</v>
      </c>
      <c r="CO4" s="32"/>
      <c r="CP4" s="31" t="s">
        <v>20</v>
      </c>
      <c r="CQ4" s="32"/>
      <c r="CR4" s="31" t="s">
        <v>45</v>
      </c>
      <c r="CS4" s="32"/>
      <c r="CT4" s="31" t="s">
        <v>24</v>
      </c>
      <c r="CU4" s="32"/>
      <c r="CV4" s="33" t="s">
        <v>72</v>
      </c>
      <c r="CW4" s="34"/>
      <c r="CX4" s="31" t="s">
        <v>21</v>
      </c>
      <c r="CY4" s="32"/>
      <c r="CZ4" s="31" t="s">
        <v>46</v>
      </c>
      <c r="DA4" s="32"/>
      <c r="DB4" s="31" t="s">
        <v>22</v>
      </c>
      <c r="DC4" s="32"/>
      <c r="DD4" s="31" t="s">
        <v>47</v>
      </c>
      <c r="DE4" s="32"/>
      <c r="DF4" s="31" t="s">
        <v>73</v>
      </c>
      <c r="DG4" s="32"/>
      <c r="DH4" s="31" t="s">
        <v>96</v>
      </c>
      <c r="DI4" s="32"/>
      <c r="DJ4" s="31" t="s">
        <v>48</v>
      </c>
      <c r="DK4" s="32"/>
      <c r="DL4" s="31" t="s">
        <v>49</v>
      </c>
      <c r="DM4" s="32"/>
      <c r="DN4" s="31" t="s">
        <v>53</v>
      </c>
      <c r="DO4" s="32"/>
      <c r="DP4" s="31" t="s">
        <v>54</v>
      </c>
      <c r="DQ4" s="32"/>
      <c r="DR4" s="33" t="s">
        <v>74</v>
      </c>
      <c r="DS4" s="34"/>
      <c r="DT4" s="31" t="s">
        <v>50</v>
      </c>
      <c r="DU4" s="32"/>
      <c r="DV4" s="31" t="s">
        <v>108</v>
      </c>
      <c r="DW4" s="32"/>
      <c r="DX4" s="33" t="s">
        <v>109</v>
      </c>
      <c r="DY4" s="34"/>
      <c r="DZ4" s="31" t="s">
        <v>23</v>
      </c>
      <c r="EA4" s="32"/>
      <c r="EB4" s="31" t="s">
        <v>51</v>
      </c>
      <c r="EC4" s="32"/>
      <c r="ED4" s="31" t="s">
        <v>55</v>
      </c>
      <c r="EE4" s="32"/>
      <c r="EF4" s="31" t="s">
        <v>110</v>
      </c>
      <c r="EG4" s="32"/>
      <c r="EH4" s="31" t="s">
        <v>111</v>
      </c>
      <c r="EI4" s="32"/>
      <c r="EJ4" s="31" t="s">
        <v>75</v>
      </c>
      <c r="EK4" s="32"/>
      <c r="EL4" s="31" t="s">
        <v>52</v>
      </c>
      <c r="EM4" s="32"/>
      <c r="EN4" s="31" t="s">
        <v>112</v>
      </c>
      <c r="EO4" s="32"/>
      <c r="EP4" s="31" t="s">
        <v>80</v>
      </c>
      <c r="EQ4" s="32"/>
      <c r="ER4" s="31" t="s">
        <v>113</v>
      </c>
      <c r="ES4" s="50"/>
      <c r="ET4" s="31" t="s">
        <v>81</v>
      </c>
      <c r="EU4" s="50"/>
    </row>
    <row r="5" spans="1:151" s="18" customFormat="1" ht="57.75" customHeight="1" x14ac:dyDescent="0.2">
      <c r="A5" s="40"/>
      <c r="B5" s="42"/>
      <c r="C5" s="39"/>
      <c r="D5" s="39"/>
      <c r="E5" s="39"/>
      <c r="F5" s="39"/>
      <c r="G5" s="39"/>
      <c r="H5" s="39"/>
      <c r="I5" s="39"/>
      <c r="J5" s="39"/>
      <c r="K5" s="39"/>
      <c r="L5" s="43"/>
      <c r="M5" s="25" t="s">
        <v>56</v>
      </c>
      <c r="N5" s="25" t="s">
        <v>59</v>
      </c>
      <c r="O5" s="25" t="s">
        <v>57</v>
      </c>
      <c r="P5" s="25" t="s">
        <v>60</v>
      </c>
      <c r="Q5" s="43"/>
      <c r="R5" s="43"/>
      <c r="S5" s="43"/>
      <c r="T5" s="19" t="s">
        <v>0</v>
      </c>
      <c r="U5" s="19" t="s">
        <v>25</v>
      </c>
      <c r="V5" s="19" t="s">
        <v>0</v>
      </c>
      <c r="W5" s="19" t="s">
        <v>25</v>
      </c>
      <c r="X5" s="19" t="s">
        <v>0</v>
      </c>
      <c r="Y5" s="19" t="s">
        <v>25</v>
      </c>
      <c r="Z5" s="19" t="s">
        <v>0</v>
      </c>
      <c r="AA5" s="19" t="s">
        <v>25</v>
      </c>
      <c r="AB5" s="19" t="s">
        <v>0</v>
      </c>
      <c r="AC5" s="19" t="s">
        <v>25</v>
      </c>
      <c r="AD5" s="19" t="s">
        <v>0</v>
      </c>
      <c r="AE5" s="19" t="s">
        <v>25</v>
      </c>
      <c r="AF5" s="19" t="s">
        <v>0</v>
      </c>
      <c r="AG5" s="19" t="s">
        <v>25</v>
      </c>
      <c r="AH5" s="19" t="s">
        <v>0</v>
      </c>
      <c r="AI5" s="19" t="s">
        <v>25</v>
      </c>
      <c r="AJ5" s="19" t="s">
        <v>0</v>
      </c>
      <c r="AK5" s="19" t="s">
        <v>25</v>
      </c>
      <c r="AL5" s="43"/>
      <c r="AM5" s="19" t="s">
        <v>0</v>
      </c>
      <c r="AN5" s="19" t="s">
        <v>25</v>
      </c>
      <c r="AO5" s="19" t="s">
        <v>0</v>
      </c>
      <c r="AP5" s="19" t="s">
        <v>25</v>
      </c>
      <c r="AQ5" s="19" t="s">
        <v>0</v>
      </c>
      <c r="AR5" s="19" t="s">
        <v>25</v>
      </c>
      <c r="AS5" s="19" t="s">
        <v>0</v>
      </c>
      <c r="AT5" s="19" t="s">
        <v>25</v>
      </c>
      <c r="AU5" s="19" t="s">
        <v>0</v>
      </c>
      <c r="AV5" s="19" t="s">
        <v>25</v>
      </c>
      <c r="AW5" s="19" t="s">
        <v>0</v>
      </c>
      <c r="AX5" s="19" t="s">
        <v>25</v>
      </c>
      <c r="AY5" s="19" t="s">
        <v>0</v>
      </c>
      <c r="AZ5" s="19" t="s">
        <v>25</v>
      </c>
      <c r="BA5" s="19" t="s">
        <v>0</v>
      </c>
      <c r="BB5" s="19" t="s">
        <v>25</v>
      </c>
      <c r="BC5" s="19" t="s">
        <v>0</v>
      </c>
      <c r="BD5" s="19" t="s">
        <v>25</v>
      </c>
      <c r="BE5" s="19" t="s">
        <v>0</v>
      </c>
      <c r="BF5" s="19" t="s">
        <v>25</v>
      </c>
      <c r="BG5" s="19" t="s">
        <v>0</v>
      </c>
      <c r="BH5" s="19" t="s">
        <v>25</v>
      </c>
      <c r="BI5" s="19" t="s">
        <v>0</v>
      </c>
      <c r="BJ5" s="19" t="s">
        <v>25</v>
      </c>
      <c r="BK5" s="19" t="s">
        <v>0</v>
      </c>
      <c r="BL5" s="19" t="s">
        <v>25</v>
      </c>
      <c r="BM5" s="19" t="s">
        <v>34</v>
      </c>
      <c r="BN5" s="19" t="s">
        <v>0</v>
      </c>
      <c r="BO5" s="19" t="s">
        <v>25</v>
      </c>
      <c r="BP5" s="19" t="s">
        <v>0</v>
      </c>
      <c r="BQ5" s="19" t="s">
        <v>25</v>
      </c>
      <c r="BR5" s="19" t="s">
        <v>0</v>
      </c>
      <c r="BS5" s="19" t="s">
        <v>25</v>
      </c>
      <c r="BT5" s="19" t="s">
        <v>0</v>
      </c>
      <c r="BU5" s="19" t="s">
        <v>25</v>
      </c>
      <c r="BV5" s="19" t="s">
        <v>0</v>
      </c>
      <c r="BW5" s="19" t="s">
        <v>25</v>
      </c>
      <c r="BX5" s="19" t="s">
        <v>0</v>
      </c>
      <c r="BY5" s="19" t="s">
        <v>25</v>
      </c>
      <c r="BZ5" s="19" t="s">
        <v>0</v>
      </c>
      <c r="CA5" s="19" t="s">
        <v>25</v>
      </c>
      <c r="CB5" s="19" t="s">
        <v>0</v>
      </c>
      <c r="CC5" s="19" t="s">
        <v>25</v>
      </c>
      <c r="CD5" s="19" t="s">
        <v>0</v>
      </c>
      <c r="CE5" s="19" t="s">
        <v>25</v>
      </c>
      <c r="CF5" s="19" t="s">
        <v>0</v>
      </c>
      <c r="CG5" s="19" t="s">
        <v>25</v>
      </c>
      <c r="CH5" s="19" t="s">
        <v>0</v>
      </c>
      <c r="CI5" s="19" t="s">
        <v>25</v>
      </c>
      <c r="CJ5" s="19" t="s">
        <v>0</v>
      </c>
      <c r="CK5" s="19" t="s">
        <v>25</v>
      </c>
      <c r="CL5" s="19" t="s">
        <v>0</v>
      </c>
      <c r="CM5" s="19" t="s">
        <v>25</v>
      </c>
      <c r="CN5" s="19" t="s">
        <v>0</v>
      </c>
      <c r="CO5" s="19" t="s">
        <v>25</v>
      </c>
      <c r="CP5" s="19" t="s">
        <v>0</v>
      </c>
      <c r="CQ5" s="19" t="s">
        <v>25</v>
      </c>
      <c r="CR5" s="19" t="s">
        <v>0</v>
      </c>
      <c r="CS5" s="19" t="s">
        <v>25</v>
      </c>
      <c r="CT5" s="19" t="s">
        <v>0</v>
      </c>
      <c r="CU5" s="19" t="s">
        <v>25</v>
      </c>
      <c r="CV5" s="19" t="s">
        <v>0</v>
      </c>
      <c r="CW5" s="19" t="s">
        <v>25</v>
      </c>
      <c r="CX5" s="19" t="s">
        <v>0</v>
      </c>
      <c r="CY5" s="19" t="s">
        <v>25</v>
      </c>
      <c r="CZ5" s="19" t="s">
        <v>0</v>
      </c>
      <c r="DA5" s="19" t="s">
        <v>25</v>
      </c>
      <c r="DB5" s="19" t="s">
        <v>0</v>
      </c>
      <c r="DC5" s="19" t="s">
        <v>25</v>
      </c>
      <c r="DD5" s="19" t="s">
        <v>0</v>
      </c>
      <c r="DE5" s="19" t="s">
        <v>25</v>
      </c>
      <c r="DF5" s="19" t="s">
        <v>0</v>
      </c>
      <c r="DG5" s="19" t="s">
        <v>25</v>
      </c>
      <c r="DH5" s="19" t="s">
        <v>0</v>
      </c>
      <c r="DI5" s="19" t="s">
        <v>25</v>
      </c>
      <c r="DJ5" s="19" t="s">
        <v>0</v>
      </c>
      <c r="DK5" s="19" t="s">
        <v>25</v>
      </c>
      <c r="DL5" s="19" t="s">
        <v>0</v>
      </c>
      <c r="DM5" s="19" t="s">
        <v>25</v>
      </c>
      <c r="DN5" s="19" t="s">
        <v>0</v>
      </c>
      <c r="DO5" s="19" t="s">
        <v>25</v>
      </c>
      <c r="DP5" s="19" t="s">
        <v>0</v>
      </c>
      <c r="DQ5" s="19" t="s">
        <v>25</v>
      </c>
      <c r="DR5" s="19" t="s">
        <v>0</v>
      </c>
      <c r="DS5" s="19" t="s">
        <v>25</v>
      </c>
      <c r="DT5" s="19" t="s">
        <v>0</v>
      </c>
      <c r="DU5" s="19" t="s">
        <v>25</v>
      </c>
      <c r="DV5" s="19" t="s">
        <v>0</v>
      </c>
      <c r="DW5" s="19" t="s">
        <v>25</v>
      </c>
      <c r="DX5" s="19" t="s">
        <v>0</v>
      </c>
      <c r="DY5" s="19" t="s">
        <v>25</v>
      </c>
      <c r="DZ5" s="19" t="s">
        <v>0</v>
      </c>
      <c r="EA5" s="19" t="s">
        <v>25</v>
      </c>
      <c r="EB5" s="19" t="s">
        <v>0</v>
      </c>
      <c r="EC5" s="19" t="s">
        <v>25</v>
      </c>
      <c r="ED5" s="19" t="s">
        <v>0</v>
      </c>
      <c r="EE5" s="19" t="s">
        <v>25</v>
      </c>
      <c r="EF5" s="19" t="s">
        <v>0</v>
      </c>
      <c r="EG5" s="19" t="s">
        <v>25</v>
      </c>
      <c r="EH5" s="19" t="s">
        <v>0</v>
      </c>
      <c r="EI5" s="19" t="s">
        <v>25</v>
      </c>
      <c r="EJ5" s="19" t="s">
        <v>0</v>
      </c>
      <c r="EK5" s="19" t="s">
        <v>25</v>
      </c>
      <c r="EL5" s="19" t="s">
        <v>0</v>
      </c>
      <c r="EM5" s="19" t="s">
        <v>25</v>
      </c>
      <c r="EN5" s="19" t="s">
        <v>0</v>
      </c>
      <c r="EO5" s="19" t="s">
        <v>25</v>
      </c>
      <c r="EP5" s="19" t="s">
        <v>0</v>
      </c>
      <c r="EQ5" s="19" t="s">
        <v>25</v>
      </c>
      <c r="ER5" s="19" t="s">
        <v>0</v>
      </c>
      <c r="ES5" s="20" t="s">
        <v>25</v>
      </c>
      <c r="ET5" s="19" t="s">
        <v>0</v>
      </c>
      <c r="EU5" s="20" t="s">
        <v>25</v>
      </c>
    </row>
    <row r="6" spans="1:151" s="22" customFormat="1" ht="15.75" customHeight="1" x14ac:dyDescent="0.2">
      <c r="A6" s="41"/>
      <c r="B6" s="43"/>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row>
    <row r="7" spans="1:151" s="5" customFormat="1" x14ac:dyDescent="0.2">
      <c r="A7" s="6">
        <v>0</v>
      </c>
      <c r="B7" s="7" t="s">
        <v>1</v>
      </c>
      <c r="C7" s="16">
        <v>349990</v>
      </c>
      <c r="D7" s="16">
        <v>226570</v>
      </c>
      <c r="E7" s="16">
        <v>59760</v>
      </c>
      <c r="F7" s="16">
        <v>52820</v>
      </c>
      <c r="G7" s="16">
        <v>304300</v>
      </c>
      <c r="H7" s="16">
        <v>26210</v>
      </c>
      <c r="I7" s="16">
        <v>152360</v>
      </c>
      <c r="J7" s="16">
        <v>210520</v>
      </c>
      <c r="K7" s="16">
        <v>541450</v>
      </c>
      <c r="L7" s="16">
        <v>143050</v>
      </c>
      <c r="M7" s="16">
        <v>8210</v>
      </c>
      <c r="N7" s="16">
        <v>5290</v>
      </c>
      <c r="O7" s="16">
        <v>2920</v>
      </c>
      <c r="P7" s="16">
        <v>1330</v>
      </c>
      <c r="Q7" s="16">
        <v>56120</v>
      </c>
      <c r="R7" s="16">
        <v>61870</v>
      </c>
      <c r="S7" s="16">
        <v>36911108</v>
      </c>
      <c r="T7" s="16">
        <v>348520</v>
      </c>
      <c r="U7" s="16">
        <v>37517681</v>
      </c>
      <c r="V7" s="16">
        <v>300130</v>
      </c>
      <c r="W7" s="16">
        <v>25615182</v>
      </c>
      <c r="X7" s="16">
        <v>109430</v>
      </c>
      <c r="Y7" s="16">
        <v>330303</v>
      </c>
      <c r="Z7" s="16">
        <v>84560</v>
      </c>
      <c r="AA7" s="16">
        <v>1157032</v>
      </c>
      <c r="AB7" s="16">
        <v>79880</v>
      </c>
      <c r="AC7" s="16">
        <v>865686</v>
      </c>
      <c r="AD7" s="16">
        <v>70830</v>
      </c>
      <c r="AE7" s="16">
        <v>196623</v>
      </c>
      <c r="AF7" s="16">
        <v>65990</v>
      </c>
      <c r="AG7" s="16">
        <v>1418832</v>
      </c>
      <c r="AH7" s="16">
        <v>74070</v>
      </c>
      <c r="AI7" s="16">
        <v>2965586</v>
      </c>
      <c r="AJ7" s="16">
        <v>56400</v>
      </c>
      <c r="AK7" s="16">
        <v>2432346</v>
      </c>
      <c r="AL7" s="16">
        <v>130</v>
      </c>
      <c r="AM7" s="16">
        <v>8450</v>
      </c>
      <c r="AN7" s="16">
        <v>40505</v>
      </c>
      <c r="AO7" s="16">
        <v>27610</v>
      </c>
      <c r="AP7" s="16">
        <v>464499</v>
      </c>
      <c r="AQ7" s="16">
        <v>17380</v>
      </c>
      <c r="AR7" s="16">
        <v>2806682</v>
      </c>
      <c r="AS7" s="16">
        <v>94330</v>
      </c>
      <c r="AT7" s="16">
        <v>606573</v>
      </c>
      <c r="AU7" s="16">
        <v>5890</v>
      </c>
      <c r="AV7" s="16">
        <v>1437</v>
      </c>
      <c r="AW7" s="16">
        <v>6270</v>
      </c>
      <c r="AX7" s="16">
        <v>241530</v>
      </c>
      <c r="AY7" s="16">
        <v>9680</v>
      </c>
      <c r="AZ7" s="16">
        <v>83357</v>
      </c>
      <c r="BA7" s="16">
        <v>4850</v>
      </c>
      <c r="BB7" s="16">
        <v>18100</v>
      </c>
      <c r="BC7" s="16">
        <v>36380</v>
      </c>
      <c r="BD7" s="16">
        <v>43670</v>
      </c>
      <c r="BE7" s="16">
        <v>268280</v>
      </c>
      <c r="BF7" s="16">
        <v>3855757</v>
      </c>
      <c r="BG7" s="16">
        <v>268280</v>
      </c>
      <c r="BH7" s="16">
        <v>3805671</v>
      </c>
      <c r="BI7" s="16">
        <v>28230</v>
      </c>
      <c r="BJ7" s="16">
        <v>50087</v>
      </c>
      <c r="BK7" s="16">
        <v>77960</v>
      </c>
      <c r="BL7" s="16">
        <v>2856609</v>
      </c>
      <c r="BM7" s="16">
        <v>20610782</v>
      </c>
      <c r="BN7" s="16">
        <v>13550</v>
      </c>
      <c r="BO7" s="16">
        <v>231028</v>
      </c>
      <c r="BP7" s="16">
        <v>73560</v>
      </c>
      <c r="BQ7" s="16">
        <v>1343739</v>
      </c>
      <c r="BR7" s="16">
        <v>3310</v>
      </c>
      <c r="BS7" s="16">
        <v>4946</v>
      </c>
      <c r="BT7" s="16">
        <v>62830</v>
      </c>
      <c r="BU7" s="16">
        <v>334544</v>
      </c>
      <c r="BV7" s="16">
        <v>7260</v>
      </c>
      <c r="BW7" s="16">
        <v>6053</v>
      </c>
      <c r="BX7" s="16">
        <v>72570</v>
      </c>
      <c r="BY7" s="16">
        <v>598172</v>
      </c>
      <c r="BZ7" s="16">
        <v>77660</v>
      </c>
      <c r="CA7" s="16">
        <v>679220</v>
      </c>
      <c r="CB7" s="16">
        <v>61200</v>
      </c>
      <c r="CC7" s="16">
        <v>941686</v>
      </c>
      <c r="CD7" s="16">
        <v>1450</v>
      </c>
      <c r="CE7" s="16">
        <v>15273</v>
      </c>
      <c r="CF7" s="16">
        <v>3920</v>
      </c>
      <c r="CG7" s="16">
        <v>2892</v>
      </c>
      <c r="CH7" s="16">
        <v>4170</v>
      </c>
      <c r="CI7" s="16">
        <v>103964</v>
      </c>
      <c r="CJ7" s="16">
        <v>66280</v>
      </c>
      <c r="CK7" s="16">
        <v>825807</v>
      </c>
      <c r="CL7" s="16">
        <v>3470</v>
      </c>
      <c r="CM7" s="16">
        <v>41527</v>
      </c>
      <c r="CN7" s="16">
        <v>46000</v>
      </c>
      <c r="CO7" s="16">
        <v>278452</v>
      </c>
      <c r="CP7" s="16">
        <v>299400</v>
      </c>
      <c r="CQ7" s="16">
        <v>30770763</v>
      </c>
      <c r="CR7" s="16">
        <v>297960</v>
      </c>
      <c r="CS7" s="16">
        <v>6488950</v>
      </c>
      <c r="CT7" s="16">
        <v>1160</v>
      </c>
      <c r="CU7" s="16">
        <v>13285</v>
      </c>
      <c r="CV7" s="16">
        <v>980</v>
      </c>
      <c r="CW7" s="16">
        <v>1010</v>
      </c>
      <c r="CX7" s="16">
        <v>114870</v>
      </c>
      <c r="CY7" s="16">
        <v>271675</v>
      </c>
      <c r="CZ7" s="16">
        <v>35450</v>
      </c>
      <c r="DA7" s="16">
        <v>100139</v>
      </c>
      <c r="DB7" s="16">
        <v>17840</v>
      </c>
      <c r="DC7" s="16">
        <v>10348</v>
      </c>
      <c r="DD7" s="16">
        <v>15790</v>
      </c>
      <c r="DE7" s="16">
        <v>17331</v>
      </c>
      <c r="DF7" s="16">
        <v>12000</v>
      </c>
      <c r="DG7" s="16">
        <v>1927</v>
      </c>
      <c r="DH7" s="16">
        <v>61170</v>
      </c>
      <c r="DI7" s="16">
        <v>108820</v>
      </c>
      <c r="DJ7" s="16">
        <v>1480</v>
      </c>
      <c r="DK7" s="16">
        <v>5135</v>
      </c>
      <c r="DL7" s="16">
        <v>50330</v>
      </c>
      <c r="DM7" s="16">
        <v>288289</v>
      </c>
      <c r="DN7" s="16">
        <v>1690</v>
      </c>
      <c r="DO7" s="16">
        <v>6168</v>
      </c>
      <c r="DP7" s="16">
        <v>1920</v>
      </c>
      <c r="DQ7" s="16">
        <v>6441</v>
      </c>
      <c r="DR7" s="16">
        <v>4430</v>
      </c>
      <c r="DS7" s="16">
        <v>3715</v>
      </c>
      <c r="DT7" s="16">
        <v>335440</v>
      </c>
      <c r="DU7" s="16">
        <v>7268144</v>
      </c>
      <c r="DV7" s="16">
        <v>50200</v>
      </c>
      <c r="DW7" s="16">
        <v>117010</v>
      </c>
      <c r="DX7" s="16">
        <v>44730</v>
      </c>
      <c r="DY7" s="16">
        <v>103200</v>
      </c>
      <c r="DZ7" s="16">
        <v>36510</v>
      </c>
      <c r="EA7" s="16">
        <v>59208</v>
      </c>
      <c r="EB7" s="16">
        <v>9740</v>
      </c>
      <c r="EC7" s="16">
        <v>8914</v>
      </c>
      <c r="ED7" s="16">
        <v>830</v>
      </c>
      <c r="EE7" s="16">
        <v>1148</v>
      </c>
      <c r="EF7" s="16">
        <v>267820</v>
      </c>
      <c r="EG7" s="16">
        <v>6217230</v>
      </c>
      <c r="EH7" s="16">
        <v>284540</v>
      </c>
      <c r="EI7" s="16">
        <v>6725900</v>
      </c>
      <c r="EJ7" s="16">
        <v>24840</v>
      </c>
      <c r="EK7" s="16">
        <v>56465</v>
      </c>
      <c r="EL7" s="16">
        <v>24830</v>
      </c>
      <c r="EM7" s="16">
        <v>118328</v>
      </c>
      <c r="EN7" s="16">
        <v>86390</v>
      </c>
      <c r="EO7" s="16">
        <v>595694</v>
      </c>
      <c r="EP7" s="16">
        <v>256140</v>
      </c>
      <c r="EQ7" s="16">
        <v>1127755</v>
      </c>
      <c r="ER7" s="16">
        <v>246170</v>
      </c>
      <c r="ES7" s="16">
        <v>729500</v>
      </c>
      <c r="ET7" s="16">
        <v>12070</v>
      </c>
      <c r="EU7" s="17">
        <v>395808</v>
      </c>
    </row>
    <row r="8" spans="1:151" s="5" customFormat="1" x14ac:dyDescent="0.2">
      <c r="A8" s="9">
        <v>0</v>
      </c>
      <c r="B8" s="2" t="s">
        <v>26</v>
      </c>
      <c r="C8" s="14">
        <v>3750</v>
      </c>
      <c r="D8" s="14">
        <v>2880</v>
      </c>
      <c r="E8" s="14">
        <v>460</v>
      </c>
      <c r="F8" s="14">
        <v>220</v>
      </c>
      <c r="G8" s="14">
        <v>2200</v>
      </c>
      <c r="H8" s="14">
        <v>760</v>
      </c>
      <c r="I8" s="14">
        <v>1800</v>
      </c>
      <c r="J8" s="14">
        <v>930</v>
      </c>
      <c r="K8" s="14">
        <v>4720</v>
      </c>
      <c r="L8" s="14">
        <v>700</v>
      </c>
      <c r="M8" s="14">
        <v>40</v>
      </c>
      <c r="N8" s="14">
        <v>40</v>
      </c>
      <c r="O8" s="14">
        <v>0</v>
      </c>
      <c r="P8" s="14">
        <v>0</v>
      </c>
      <c r="Q8" s="14">
        <v>190</v>
      </c>
      <c r="R8" s="14">
        <v>1410</v>
      </c>
      <c r="S8" s="14">
        <v>-632756</v>
      </c>
      <c r="T8" s="14">
        <v>2280</v>
      </c>
      <c r="U8" s="14">
        <v>-628215</v>
      </c>
      <c r="V8" s="14">
        <v>810</v>
      </c>
      <c r="W8" s="14">
        <v>48589</v>
      </c>
      <c r="X8" s="14">
        <v>930</v>
      </c>
      <c r="Y8" s="14">
        <v>17117</v>
      </c>
      <c r="Z8" s="14">
        <v>680</v>
      </c>
      <c r="AA8" s="14">
        <v>13464</v>
      </c>
      <c r="AB8" s="14">
        <v>610</v>
      </c>
      <c r="AC8" s="14">
        <v>9009</v>
      </c>
      <c r="AD8" s="14">
        <v>200</v>
      </c>
      <c r="AE8" s="14">
        <v>1382</v>
      </c>
      <c r="AF8" s="14">
        <v>1360</v>
      </c>
      <c r="AG8" s="14">
        <v>-29523</v>
      </c>
      <c r="AH8" s="14">
        <v>860</v>
      </c>
      <c r="AI8" s="14">
        <v>50155</v>
      </c>
      <c r="AJ8" s="14">
        <v>320</v>
      </c>
      <c r="AK8" s="14">
        <v>8681</v>
      </c>
      <c r="AL8" s="14">
        <v>0</v>
      </c>
      <c r="AM8" s="14">
        <v>30</v>
      </c>
      <c r="AN8" s="14">
        <v>213</v>
      </c>
      <c r="AO8" s="14">
        <v>0</v>
      </c>
      <c r="AP8" s="14">
        <v>0</v>
      </c>
      <c r="AQ8" s="14">
        <v>570</v>
      </c>
      <c r="AR8" s="14">
        <v>-127387</v>
      </c>
      <c r="AS8" s="14">
        <v>760</v>
      </c>
      <c r="AT8" s="14">
        <v>4541</v>
      </c>
      <c r="AU8" s="14">
        <v>30</v>
      </c>
      <c r="AV8" s="14">
        <v>7</v>
      </c>
      <c r="AW8" s="14">
        <v>0</v>
      </c>
      <c r="AX8" s="14">
        <v>0</v>
      </c>
      <c r="AY8" s="14">
        <v>180</v>
      </c>
      <c r="AZ8" s="14">
        <v>1425</v>
      </c>
      <c r="BA8" s="14">
        <v>30</v>
      </c>
      <c r="BB8" s="14">
        <v>116</v>
      </c>
      <c r="BC8" s="14">
        <v>270</v>
      </c>
      <c r="BD8" s="14">
        <v>375</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30</v>
      </c>
      <c r="CS8" s="14">
        <v>395</v>
      </c>
      <c r="CT8" s="14">
        <v>0</v>
      </c>
      <c r="CU8" s="14">
        <v>0</v>
      </c>
      <c r="CV8" s="14">
        <v>0</v>
      </c>
      <c r="CW8" s="14">
        <v>0</v>
      </c>
      <c r="CX8" s="14">
        <v>0</v>
      </c>
      <c r="CY8" s="14">
        <v>0</v>
      </c>
      <c r="CZ8" s="14">
        <v>0</v>
      </c>
      <c r="DA8" s="14">
        <v>0</v>
      </c>
      <c r="DB8" s="14">
        <v>0</v>
      </c>
      <c r="DC8" s="14">
        <v>0</v>
      </c>
      <c r="DD8" s="14">
        <v>0</v>
      </c>
      <c r="DE8" s="14">
        <v>0</v>
      </c>
      <c r="DF8" s="14">
        <v>0</v>
      </c>
      <c r="DG8" s="14">
        <v>0</v>
      </c>
      <c r="DH8" s="14">
        <v>0</v>
      </c>
      <c r="DI8" s="14">
        <v>0</v>
      </c>
      <c r="DJ8" s="14">
        <v>0</v>
      </c>
      <c r="DK8" s="14">
        <v>0</v>
      </c>
      <c r="DL8" s="14">
        <v>420</v>
      </c>
      <c r="DM8" s="14">
        <v>1366</v>
      </c>
      <c r="DN8" s="14">
        <v>50</v>
      </c>
      <c r="DO8" s="14">
        <v>315</v>
      </c>
      <c r="DP8" s="14">
        <v>60</v>
      </c>
      <c r="DQ8" s="14">
        <v>296</v>
      </c>
      <c r="DR8" s="14">
        <v>0</v>
      </c>
      <c r="DS8" s="14">
        <v>0</v>
      </c>
      <c r="DT8" s="14">
        <v>1590</v>
      </c>
      <c r="DU8" s="14">
        <v>16883</v>
      </c>
      <c r="DV8" s="14">
        <v>210</v>
      </c>
      <c r="DW8" s="14">
        <v>179</v>
      </c>
      <c r="DX8" s="14">
        <v>110</v>
      </c>
      <c r="DY8" s="14">
        <v>96</v>
      </c>
      <c r="DZ8" s="14">
        <v>100</v>
      </c>
      <c r="EA8" s="14">
        <v>199</v>
      </c>
      <c r="EB8" s="14">
        <v>190</v>
      </c>
      <c r="EC8" s="14">
        <v>183</v>
      </c>
      <c r="ED8" s="14">
        <v>40</v>
      </c>
      <c r="EE8" s="14">
        <v>57</v>
      </c>
      <c r="EF8" s="14">
        <v>30</v>
      </c>
      <c r="EG8" s="14">
        <v>351</v>
      </c>
      <c r="EH8" s="14">
        <v>660</v>
      </c>
      <c r="EI8" s="14">
        <v>3375</v>
      </c>
      <c r="EJ8" s="14">
        <v>40</v>
      </c>
      <c r="EK8" s="14">
        <v>104</v>
      </c>
      <c r="EL8" s="14">
        <v>0</v>
      </c>
      <c r="EM8" s="14">
        <v>0</v>
      </c>
      <c r="EN8" s="14">
        <v>390</v>
      </c>
      <c r="EO8" s="14">
        <v>1250</v>
      </c>
      <c r="EP8" s="14">
        <v>1450</v>
      </c>
      <c r="EQ8" s="14">
        <v>14715</v>
      </c>
      <c r="ER8" s="14">
        <v>1320</v>
      </c>
      <c r="ES8" s="14">
        <v>9196</v>
      </c>
      <c r="ET8" s="14">
        <v>150</v>
      </c>
      <c r="EU8" s="15">
        <v>3073</v>
      </c>
    </row>
    <row r="9" spans="1:151" s="5" customFormat="1" x14ac:dyDescent="0.2">
      <c r="A9" s="9">
        <v>0</v>
      </c>
      <c r="B9" s="2" t="s">
        <v>35</v>
      </c>
      <c r="C9" s="14">
        <v>30060</v>
      </c>
      <c r="D9" s="14">
        <v>24740</v>
      </c>
      <c r="E9" s="14">
        <v>810</v>
      </c>
      <c r="F9" s="14">
        <v>3970</v>
      </c>
      <c r="G9" s="14">
        <v>25230</v>
      </c>
      <c r="H9" s="14">
        <v>2670</v>
      </c>
      <c r="I9" s="14">
        <v>12770</v>
      </c>
      <c r="J9" s="14">
        <v>17140</v>
      </c>
      <c r="K9" s="14">
        <v>33080</v>
      </c>
      <c r="L9" s="14">
        <v>8220</v>
      </c>
      <c r="M9" s="14">
        <v>1770</v>
      </c>
      <c r="N9" s="14">
        <v>1180</v>
      </c>
      <c r="O9" s="14">
        <v>590</v>
      </c>
      <c r="P9" s="14">
        <v>590</v>
      </c>
      <c r="Q9" s="14">
        <v>5360</v>
      </c>
      <c r="R9" s="14">
        <v>4650</v>
      </c>
      <c r="S9" s="14">
        <v>157702</v>
      </c>
      <c r="T9" s="14">
        <v>30060</v>
      </c>
      <c r="U9" s="14">
        <v>163110</v>
      </c>
      <c r="V9" s="14">
        <v>21610</v>
      </c>
      <c r="W9" s="14">
        <v>132900</v>
      </c>
      <c r="X9" s="14">
        <v>3470</v>
      </c>
      <c r="Y9" s="14">
        <v>1430</v>
      </c>
      <c r="Z9" s="14">
        <v>2530</v>
      </c>
      <c r="AA9" s="14">
        <v>3642</v>
      </c>
      <c r="AB9" s="14">
        <v>2330</v>
      </c>
      <c r="AC9" s="14">
        <v>2592</v>
      </c>
      <c r="AD9" s="14">
        <v>570</v>
      </c>
      <c r="AE9" s="14">
        <v>610</v>
      </c>
      <c r="AF9" s="14">
        <v>6660</v>
      </c>
      <c r="AG9" s="14">
        <v>20112</v>
      </c>
      <c r="AH9" s="14">
        <v>2040</v>
      </c>
      <c r="AI9" s="14">
        <v>1912</v>
      </c>
      <c r="AJ9" s="14">
        <v>2500</v>
      </c>
      <c r="AK9" s="14">
        <v>12942</v>
      </c>
      <c r="AL9" s="14">
        <v>0</v>
      </c>
      <c r="AM9" s="14">
        <v>690</v>
      </c>
      <c r="AN9" s="14">
        <v>2371</v>
      </c>
      <c r="AO9" s="14">
        <v>100</v>
      </c>
      <c r="AP9" s="14">
        <v>496</v>
      </c>
      <c r="AQ9" s="14">
        <v>300</v>
      </c>
      <c r="AR9" s="14">
        <v>-411</v>
      </c>
      <c r="AS9" s="14">
        <v>6320</v>
      </c>
      <c r="AT9" s="14">
        <v>5408</v>
      </c>
      <c r="AU9" s="14">
        <v>90</v>
      </c>
      <c r="AV9" s="14">
        <v>20</v>
      </c>
      <c r="AW9" s="14">
        <v>20</v>
      </c>
      <c r="AX9" s="14">
        <v>174</v>
      </c>
      <c r="AY9" s="14">
        <v>270</v>
      </c>
      <c r="AZ9" s="14">
        <v>1069</v>
      </c>
      <c r="BA9" s="14">
        <v>70</v>
      </c>
      <c r="BB9" s="14">
        <v>193</v>
      </c>
      <c r="BC9" s="14">
        <v>860</v>
      </c>
      <c r="BD9" s="14">
        <v>902</v>
      </c>
      <c r="BE9" s="14">
        <v>29440</v>
      </c>
      <c r="BF9" s="14">
        <v>336786</v>
      </c>
      <c r="BG9" s="14">
        <v>29440</v>
      </c>
      <c r="BH9" s="14">
        <v>331492</v>
      </c>
      <c r="BI9" s="14">
        <v>3160</v>
      </c>
      <c r="BJ9" s="14">
        <v>5295</v>
      </c>
      <c r="BK9" s="14">
        <v>620</v>
      </c>
      <c r="BL9" s="14">
        <v>13565</v>
      </c>
      <c r="BM9" s="14">
        <v>2978</v>
      </c>
      <c r="BN9" s="14">
        <v>370</v>
      </c>
      <c r="BO9" s="14">
        <v>5256</v>
      </c>
      <c r="BP9" s="14">
        <v>250</v>
      </c>
      <c r="BQ9" s="14">
        <v>561</v>
      </c>
      <c r="BR9" s="14">
        <v>220</v>
      </c>
      <c r="BS9" s="14">
        <v>88</v>
      </c>
      <c r="BT9" s="14">
        <v>390</v>
      </c>
      <c r="BU9" s="14">
        <v>1576</v>
      </c>
      <c r="BV9" s="14">
        <v>60</v>
      </c>
      <c r="BW9" s="14">
        <v>44</v>
      </c>
      <c r="BX9" s="14">
        <v>490</v>
      </c>
      <c r="BY9" s="14">
        <v>1763</v>
      </c>
      <c r="BZ9" s="14">
        <v>580</v>
      </c>
      <c r="CA9" s="14">
        <v>2048</v>
      </c>
      <c r="CB9" s="14">
        <v>390</v>
      </c>
      <c r="CC9" s="14">
        <v>4851</v>
      </c>
      <c r="CD9" s="14">
        <v>0</v>
      </c>
      <c r="CE9" s="14">
        <v>0</v>
      </c>
      <c r="CF9" s="14">
        <v>30</v>
      </c>
      <c r="CG9" s="14">
        <v>12</v>
      </c>
      <c r="CH9" s="14">
        <v>0</v>
      </c>
      <c r="CI9" s="14">
        <v>0</v>
      </c>
      <c r="CJ9" s="14">
        <v>360</v>
      </c>
      <c r="CK9" s="14">
        <v>527</v>
      </c>
      <c r="CL9" s="14">
        <v>20</v>
      </c>
      <c r="CM9" s="14">
        <v>296</v>
      </c>
      <c r="CN9" s="14">
        <v>90</v>
      </c>
      <c r="CO9" s="14">
        <v>96</v>
      </c>
      <c r="CP9" s="14">
        <v>1100</v>
      </c>
      <c r="CQ9" s="14">
        <v>2876</v>
      </c>
      <c r="CR9" s="14">
        <v>670</v>
      </c>
      <c r="CS9" s="14">
        <v>182</v>
      </c>
      <c r="CT9" s="14">
        <v>0</v>
      </c>
      <c r="CU9" s="14">
        <v>0</v>
      </c>
      <c r="CV9" s="14">
        <v>40</v>
      </c>
      <c r="CW9" s="14">
        <v>10</v>
      </c>
      <c r="CX9" s="14">
        <v>230</v>
      </c>
      <c r="CY9" s="14">
        <v>25</v>
      </c>
      <c r="CZ9" s="14">
        <v>180</v>
      </c>
      <c r="DA9" s="14">
        <v>11</v>
      </c>
      <c r="DB9" s="14">
        <v>0</v>
      </c>
      <c r="DC9" s="14">
        <v>0</v>
      </c>
      <c r="DD9" s="14">
        <v>20</v>
      </c>
      <c r="DE9" s="14">
        <v>6</v>
      </c>
      <c r="DF9" s="14">
        <v>0</v>
      </c>
      <c r="DG9" s="14">
        <v>0</v>
      </c>
      <c r="DH9" s="14">
        <v>0</v>
      </c>
      <c r="DI9" s="14">
        <v>0</v>
      </c>
      <c r="DJ9" s="14">
        <v>0</v>
      </c>
      <c r="DK9" s="14">
        <v>0</v>
      </c>
      <c r="DL9" s="14">
        <v>5500</v>
      </c>
      <c r="DM9" s="14">
        <v>4234</v>
      </c>
      <c r="DN9" s="14">
        <v>170</v>
      </c>
      <c r="DO9" s="14">
        <v>907</v>
      </c>
      <c r="DP9" s="14">
        <v>180</v>
      </c>
      <c r="DQ9" s="14">
        <v>823</v>
      </c>
      <c r="DR9" s="14">
        <v>20</v>
      </c>
      <c r="DS9" s="14">
        <v>15</v>
      </c>
      <c r="DT9" s="14">
        <v>24720</v>
      </c>
      <c r="DU9" s="14">
        <v>28034</v>
      </c>
      <c r="DV9" s="14">
        <v>13390</v>
      </c>
      <c r="DW9" s="14">
        <v>14278</v>
      </c>
      <c r="DX9" s="14">
        <v>11390</v>
      </c>
      <c r="DY9" s="14">
        <v>12416</v>
      </c>
      <c r="DZ9" s="14">
        <v>3950</v>
      </c>
      <c r="EA9" s="14">
        <v>2624</v>
      </c>
      <c r="EB9" s="14">
        <v>1170</v>
      </c>
      <c r="EC9" s="14">
        <v>1101</v>
      </c>
      <c r="ED9" s="14">
        <v>110</v>
      </c>
      <c r="EE9" s="14">
        <v>129</v>
      </c>
      <c r="EF9" s="14">
        <v>600</v>
      </c>
      <c r="EG9" s="14">
        <v>157</v>
      </c>
      <c r="EH9" s="14">
        <v>6410</v>
      </c>
      <c r="EI9" s="14">
        <v>4679</v>
      </c>
      <c r="EJ9" s="14">
        <v>0</v>
      </c>
      <c r="EK9" s="14">
        <v>0</v>
      </c>
      <c r="EL9" s="14">
        <v>0</v>
      </c>
      <c r="EM9" s="14">
        <v>0</v>
      </c>
      <c r="EN9" s="14">
        <v>3890</v>
      </c>
      <c r="EO9" s="14">
        <v>2018</v>
      </c>
      <c r="EP9" s="14">
        <v>22540</v>
      </c>
      <c r="EQ9" s="14">
        <v>25432</v>
      </c>
      <c r="ER9" s="14">
        <v>22380</v>
      </c>
      <c r="ES9" s="14">
        <v>25053</v>
      </c>
      <c r="ET9" s="14">
        <v>200</v>
      </c>
      <c r="EU9" s="15">
        <v>379</v>
      </c>
    </row>
    <row r="10" spans="1:151" s="5" customFormat="1" x14ac:dyDescent="0.2">
      <c r="A10" s="9">
        <v>0</v>
      </c>
      <c r="B10" s="2" t="s">
        <v>36</v>
      </c>
      <c r="C10" s="14">
        <v>53690</v>
      </c>
      <c r="D10" s="14">
        <v>35590</v>
      </c>
      <c r="E10" s="14">
        <v>2120</v>
      </c>
      <c r="F10" s="14">
        <v>15010</v>
      </c>
      <c r="G10" s="14">
        <v>46470</v>
      </c>
      <c r="H10" s="14">
        <v>4450</v>
      </c>
      <c r="I10" s="14">
        <v>23540</v>
      </c>
      <c r="J10" s="14">
        <v>39420</v>
      </c>
      <c r="K10" s="14">
        <v>84870</v>
      </c>
      <c r="L10" s="14">
        <v>32070</v>
      </c>
      <c r="M10" s="14">
        <v>2560</v>
      </c>
      <c r="N10" s="14">
        <v>1730</v>
      </c>
      <c r="O10" s="14">
        <v>830</v>
      </c>
      <c r="P10" s="14">
        <v>480</v>
      </c>
      <c r="Q10" s="14">
        <v>15410</v>
      </c>
      <c r="R10" s="14">
        <v>7980</v>
      </c>
      <c r="S10" s="14">
        <v>926980</v>
      </c>
      <c r="T10" s="14">
        <v>53690</v>
      </c>
      <c r="U10" s="14">
        <v>945451</v>
      </c>
      <c r="V10" s="14">
        <v>43610</v>
      </c>
      <c r="W10" s="14">
        <v>748885</v>
      </c>
      <c r="X10" s="14">
        <v>5060</v>
      </c>
      <c r="Y10" s="14">
        <v>3215</v>
      </c>
      <c r="Z10" s="14">
        <v>3310</v>
      </c>
      <c r="AA10" s="14">
        <v>8385</v>
      </c>
      <c r="AB10" s="14">
        <v>3040</v>
      </c>
      <c r="AC10" s="14">
        <v>5824</v>
      </c>
      <c r="AD10" s="14">
        <v>2180</v>
      </c>
      <c r="AE10" s="14">
        <v>2205</v>
      </c>
      <c r="AF10" s="14">
        <v>12640</v>
      </c>
      <c r="AG10" s="14">
        <v>84637</v>
      </c>
      <c r="AH10" s="14">
        <v>2790</v>
      </c>
      <c r="AI10" s="14">
        <v>6923</v>
      </c>
      <c r="AJ10" s="14">
        <v>6120</v>
      </c>
      <c r="AK10" s="14">
        <v>78717</v>
      </c>
      <c r="AL10" s="14">
        <v>0</v>
      </c>
      <c r="AM10" s="14">
        <v>2600</v>
      </c>
      <c r="AN10" s="14">
        <v>12184</v>
      </c>
      <c r="AO10" s="14">
        <v>2020</v>
      </c>
      <c r="AP10" s="14">
        <v>4639</v>
      </c>
      <c r="AQ10" s="14">
        <v>490</v>
      </c>
      <c r="AR10" s="14">
        <v>-419</v>
      </c>
      <c r="AS10" s="14">
        <v>13310</v>
      </c>
      <c r="AT10" s="14">
        <v>18471</v>
      </c>
      <c r="AU10" s="14">
        <v>450</v>
      </c>
      <c r="AV10" s="14">
        <v>103</v>
      </c>
      <c r="AW10" s="14">
        <v>50</v>
      </c>
      <c r="AX10" s="14">
        <v>603</v>
      </c>
      <c r="AY10" s="14">
        <v>520</v>
      </c>
      <c r="AZ10" s="14">
        <v>2104</v>
      </c>
      <c r="BA10" s="14">
        <v>360</v>
      </c>
      <c r="BB10" s="14">
        <v>968</v>
      </c>
      <c r="BC10" s="14">
        <v>2830</v>
      </c>
      <c r="BD10" s="14">
        <v>2879</v>
      </c>
      <c r="BE10" s="14">
        <v>51980</v>
      </c>
      <c r="BF10" s="14">
        <v>732088</v>
      </c>
      <c r="BG10" s="14">
        <v>51980</v>
      </c>
      <c r="BH10" s="14">
        <v>723374</v>
      </c>
      <c r="BI10" s="14">
        <v>5230</v>
      </c>
      <c r="BJ10" s="14">
        <v>8714</v>
      </c>
      <c r="BK10" s="14">
        <v>1710</v>
      </c>
      <c r="BL10" s="14">
        <v>35756</v>
      </c>
      <c r="BM10" s="14">
        <v>31753</v>
      </c>
      <c r="BN10" s="14">
        <v>980</v>
      </c>
      <c r="BO10" s="14">
        <v>13546</v>
      </c>
      <c r="BP10" s="14">
        <v>1040</v>
      </c>
      <c r="BQ10" s="14">
        <v>1784</v>
      </c>
      <c r="BR10" s="14">
        <v>460</v>
      </c>
      <c r="BS10" s="14">
        <v>270</v>
      </c>
      <c r="BT10" s="14">
        <v>970</v>
      </c>
      <c r="BU10" s="14">
        <v>3508</v>
      </c>
      <c r="BV10" s="14">
        <v>170</v>
      </c>
      <c r="BW10" s="14">
        <v>197</v>
      </c>
      <c r="BX10" s="14">
        <v>1370</v>
      </c>
      <c r="BY10" s="14">
        <v>4572</v>
      </c>
      <c r="BZ10" s="14">
        <v>1650</v>
      </c>
      <c r="CA10" s="14">
        <v>5397</v>
      </c>
      <c r="CB10" s="14">
        <v>870</v>
      </c>
      <c r="CC10" s="14">
        <v>9893</v>
      </c>
      <c r="CD10" s="14">
        <v>20</v>
      </c>
      <c r="CE10" s="14">
        <v>177</v>
      </c>
      <c r="CF10" s="14">
        <v>30</v>
      </c>
      <c r="CG10" s="14">
        <v>23</v>
      </c>
      <c r="CH10" s="14">
        <v>30</v>
      </c>
      <c r="CI10" s="14">
        <v>117</v>
      </c>
      <c r="CJ10" s="14">
        <v>1170</v>
      </c>
      <c r="CK10" s="14">
        <v>4855</v>
      </c>
      <c r="CL10" s="14">
        <v>100</v>
      </c>
      <c r="CM10" s="14">
        <v>782</v>
      </c>
      <c r="CN10" s="14">
        <v>3870</v>
      </c>
      <c r="CO10" s="14">
        <v>2580</v>
      </c>
      <c r="CP10" s="14">
        <v>36740</v>
      </c>
      <c r="CQ10" s="14">
        <v>211294</v>
      </c>
      <c r="CR10" s="14">
        <v>36250</v>
      </c>
      <c r="CS10" s="14">
        <v>21190</v>
      </c>
      <c r="CT10" s="14">
        <v>0</v>
      </c>
      <c r="CU10" s="14">
        <v>0</v>
      </c>
      <c r="CV10" s="14">
        <v>140</v>
      </c>
      <c r="CW10" s="14">
        <v>43</v>
      </c>
      <c r="CX10" s="14">
        <v>15220</v>
      </c>
      <c r="CY10" s="14">
        <v>5777</v>
      </c>
      <c r="CZ10" s="14">
        <v>600</v>
      </c>
      <c r="DA10" s="14">
        <v>51</v>
      </c>
      <c r="DB10" s="14">
        <v>1210</v>
      </c>
      <c r="DC10" s="14">
        <v>424</v>
      </c>
      <c r="DD10" s="14">
        <v>3330</v>
      </c>
      <c r="DE10" s="14">
        <v>1794</v>
      </c>
      <c r="DF10" s="14">
        <v>3770</v>
      </c>
      <c r="DG10" s="14">
        <v>631</v>
      </c>
      <c r="DH10" s="14">
        <v>7300</v>
      </c>
      <c r="DI10" s="14">
        <v>2828</v>
      </c>
      <c r="DJ10" s="14">
        <v>50</v>
      </c>
      <c r="DK10" s="14">
        <v>27</v>
      </c>
      <c r="DL10" s="14">
        <v>10140</v>
      </c>
      <c r="DM10" s="14">
        <v>16357</v>
      </c>
      <c r="DN10" s="14">
        <v>510</v>
      </c>
      <c r="DO10" s="14">
        <v>2168</v>
      </c>
      <c r="DP10" s="14">
        <v>480</v>
      </c>
      <c r="DQ10" s="14">
        <v>1774</v>
      </c>
      <c r="DR10" s="14">
        <v>1030</v>
      </c>
      <c r="DS10" s="14">
        <v>582</v>
      </c>
      <c r="DT10" s="14">
        <v>50500</v>
      </c>
      <c r="DU10" s="14">
        <v>159838</v>
      </c>
      <c r="DV10" s="14">
        <v>21930</v>
      </c>
      <c r="DW10" s="14">
        <v>72649</v>
      </c>
      <c r="DX10" s="14">
        <v>19660</v>
      </c>
      <c r="DY10" s="14">
        <v>63149</v>
      </c>
      <c r="DZ10" s="14">
        <v>16000</v>
      </c>
      <c r="EA10" s="14">
        <v>26715</v>
      </c>
      <c r="EB10" s="14">
        <v>2500</v>
      </c>
      <c r="EC10" s="14">
        <v>2280</v>
      </c>
      <c r="ED10" s="14">
        <v>300</v>
      </c>
      <c r="EE10" s="14">
        <v>435</v>
      </c>
      <c r="EF10" s="14">
        <v>24720</v>
      </c>
      <c r="EG10" s="14">
        <v>15413</v>
      </c>
      <c r="EH10" s="14">
        <v>32490</v>
      </c>
      <c r="EI10" s="14">
        <v>32807</v>
      </c>
      <c r="EJ10" s="14">
        <v>0</v>
      </c>
      <c r="EK10" s="14">
        <v>0</v>
      </c>
      <c r="EL10" s="14">
        <v>0</v>
      </c>
      <c r="EM10" s="14">
        <v>0</v>
      </c>
      <c r="EN10" s="14">
        <v>5980</v>
      </c>
      <c r="EO10" s="14">
        <v>7122</v>
      </c>
      <c r="EP10" s="14">
        <v>46630</v>
      </c>
      <c r="EQ10" s="14">
        <v>133974</v>
      </c>
      <c r="ER10" s="14">
        <v>46360</v>
      </c>
      <c r="ES10" s="14">
        <v>133048</v>
      </c>
      <c r="ET10" s="14">
        <v>350</v>
      </c>
      <c r="EU10" s="15">
        <v>926</v>
      </c>
    </row>
    <row r="11" spans="1:151" s="5" customFormat="1" x14ac:dyDescent="0.2">
      <c r="A11" s="9">
        <v>0</v>
      </c>
      <c r="B11" s="2" t="s">
        <v>27</v>
      </c>
      <c r="C11" s="14">
        <v>76850</v>
      </c>
      <c r="D11" s="14">
        <v>51240</v>
      </c>
      <c r="E11" s="14">
        <v>4670</v>
      </c>
      <c r="F11" s="14">
        <v>18740</v>
      </c>
      <c r="G11" s="14">
        <v>66150</v>
      </c>
      <c r="H11" s="14">
        <v>6500</v>
      </c>
      <c r="I11" s="14">
        <v>31830</v>
      </c>
      <c r="J11" s="14">
        <v>54130</v>
      </c>
      <c r="K11" s="14">
        <v>118650</v>
      </c>
      <c r="L11" s="14">
        <v>38200</v>
      </c>
      <c r="M11" s="14">
        <v>2810</v>
      </c>
      <c r="N11" s="14">
        <v>1920</v>
      </c>
      <c r="O11" s="14">
        <v>880</v>
      </c>
      <c r="P11" s="14">
        <v>260</v>
      </c>
      <c r="Q11" s="14">
        <v>17870</v>
      </c>
      <c r="R11" s="14">
        <v>12130</v>
      </c>
      <c r="S11" s="14">
        <v>2838453</v>
      </c>
      <c r="T11" s="14">
        <v>76850</v>
      </c>
      <c r="U11" s="14">
        <v>2879634</v>
      </c>
      <c r="V11" s="14">
        <v>68490</v>
      </c>
      <c r="W11" s="14">
        <v>2490399</v>
      </c>
      <c r="X11" s="14">
        <v>11010</v>
      </c>
      <c r="Y11" s="14">
        <v>5869</v>
      </c>
      <c r="Z11" s="14">
        <v>7220</v>
      </c>
      <c r="AA11" s="14">
        <v>17007</v>
      </c>
      <c r="AB11" s="14">
        <v>6630</v>
      </c>
      <c r="AC11" s="14">
        <v>11726</v>
      </c>
      <c r="AD11" s="14">
        <v>8290</v>
      </c>
      <c r="AE11" s="14">
        <v>8609</v>
      </c>
      <c r="AF11" s="14">
        <v>11480</v>
      </c>
      <c r="AG11" s="14">
        <v>57472</v>
      </c>
      <c r="AH11" s="14">
        <v>6050</v>
      </c>
      <c r="AI11" s="14">
        <v>19149</v>
      </c>
      <c r="AJ11" s="14">
        <v>10160</v>
      </c>
      <c r="AK11" s="14">
        <v>228565</v>
      </c>
      <c r="AL11" s="14">
        <v>0</v>
      </c>
      <c r="AM11" s="14">
        <v>2680</v>
      </c>
      <c r="AN11" s="14">
        <v>13852</v>
      </c>
      <c r="AO11" s="14">
        <v>5690</v>
      </c>
      <c r="AP11" s="14">
        <v>35201</v>
      </c>
      <c r="AQ11" s="14">
        <v>920</v>
      </c>
      <c r="AR11" s="14">
        <v>4459</v>
      </c>
      <c r="AS11" s="14">
        <v>19490</v>
      </c>
      <c r="AT11" s="14">
        <v>41181</v>
      </c>
      <c r="AU11" s="14">
        <v>1290</v>
      </c>
      <c r="AV11" s="14">
        <v>305</v>
      </c>
      <c r="AW11" s="14">
        <v>200</v>
      </c>
      <c r="AX11" s="14">
        <v>1979</v>
      </c>
      <c r="AY11" s="14">
        <v>1080</v>
      </c>
      <c r="AZ11" s="14">
        <v>5039</v>
      </c>
      <c r="BA11" s="14">
        <v>1390</v>
      </c>
      <c r="BB11" s="14">
        <v>4207</v>
      </c>
      <c r="BC11" s="14">
        <v>11320</v>
      </c>
      <c r="BD11" s="14">
        <v>14521</v>
      </c>
      <c r="BE11" s="14">
        <v>70860</v>
      </c>
      <c r="BF11" s="14">
        <v>1007517</v>
      </c>
      <c r="BG11" s="14">
        <v>70860</v>
      </c>
      <c r="BH11" s="14">
        <v>996342</v>
      </c>
      <c r="BI11" s="14">
        <v>6620</v>
      </c>
      <c r="BJ11" s="14">
        <v>11175</v>
      </c>
      <c r="BK11" s="14">
        <v>5990</v>
      </c>
      <c r="BL11" s="14">
        <v>134492</v>
      </c>
      <c r="BM11" s="14">
        <v>232406</v>
      </c>
      <c r="BN11" s="14">
        <v>2970</v>
      </c>
      <c r="BO11" s="14">
        <v>39064</v>
      </c>
      <c r="BP11" s="14">
        <v>5070</v>
      </c>
      <c r="BQ11" s="14">
        <v>11165</v>
      </c>
      <c r="BR11" s="14">
        <v>700</v>
      </c>
      <c r="BS11" s="14">
        <v>953</v>
      </c>
      <c r="BT11" s="14">
        <v>3200</v>
      </c>
      <c r="BU11" s="14">
        <v>9960</v>
      </c>
      <c r="BV11" s="14">
        <v>740</v>
      </c>
      <c r="BW11" s="14">
        <v>781</v>
      </c>
      <c r="BX11" s="14">
        <v>5120</v>
      </c>
      <c r="BY11" s="14">
        <v>18786</v>
      </c>
      <c r="BZ11" s="14">
        <v>5920</v>
      </c>
      <c r="CA11" s="14">
        <v>22518</v>
      </c>
      <c r="CB11" s="14">
        <v>2910</v>
      </c>
      <c r="CC11" s="14">
        <v>29358</v>
      </c>
      <c r="CD11" s="14">
        <v>80</v>
      </c>
      <c r="CE11" s="14">
        <v>735</v>
      </c>
      <c r="CF11" s="14">
        <v>140</v>
      </c>
      <c r="CG11" s="14">
        <v>275</v>
      </c>
      <c r="CH11" s="14">
        <v>70</v>
      </c>
      <c r="CI11" s="14">
        <v>136</v>
      </c>
      <c r="CJ11" s="14">
        <v>5010</v>
      </c>
      <c r="CK11" s="14">
        <v>33830</v>
      </c>
      <c r="CL11" s="14">
        <v>530</v>
      </c>
      <c r="CM11" s="14">
        <v>5349</v>
      </c>
      <c r="CN11" s="14">
        <v>6550</v>
      </c>
      <c r="CO11" s="14">
        <v>10889</v>
      </c>
      <c r="CP11" s="14">
        <v>76270</v>
      </c>
      <c r="CQ11" s="14">
        <v>1678406</v>
      </c>
      <c r="CR11" s="14">
        <v>75930</v>
      </c>
      <c r="CS11" s="14">
        <v>184997</v>
      </c>
      <c r="CT11" s="14">
        <v>0</v>
      </c>
      <c r="CU11" s="14">
        <v>0</v>
      </c>
      <c r="CV11" s="14">
        <v>530</v>
      </c>
      <c r="CW11" s="14">
        <v>369</v>
      </c>
      <c r="CX11" s="14">
        <v>31800</v>
      </c>
      <c r="CY11" s="14">
        <v>40725</v>
      </c>
      <c r="CZ11" s="14">
        <v>1980</v>
      </c>
      <c r="DA11" s="14">
        <v>214</v>
      </c>
      <c r="DB11" s="14">
        <v>5240</v>
      </c>
      <c r="DC11" s="14">
        <v>3424</v>
      </c>
      <c r="DD11" s="14">
        <v>6900</v>
      </c>
      <c r="DE11" s="14">
        <v>8726</v>
      </c>
      <c r="DF11" s="14">
        <v>7600</v>
      </c>
      <c r="DG11" s="14">
        <v>1195</v>
      </c>
      <c r="DH11" s="14">
        <v>20940</v>
      </c>
      <c r="DI11" s="14">
        <v>26690</v>
      </c>
      <c r="DJ11" s="14">
        <v>280</v>
      </c>
      <c r="DK11" s="14">
        <v>301</v>
      </c>
      <c r="DL11" s="14">
        <v>7000</v>
      </c>
      <c r="DM11" s="14">
        <v>15667</v>
      </c>
      <c r="DN11" s="14">
        <v>890</v>
      </c>
      <c r="DO11" s="14">
        <v>2474</v>
      </c>
      <c r="DP11" s="14">
        <v>850</v>
      </c>
      <c r="DQ11" s="14">
        <v>2591</v>
      </c>
      <c r="DR11" s="14">
        <v>1850</v>
      </c>
      <c r="DS11" s="14">
        <v>1051</v>
      </c>
      <c r="DT11" s="14">
        <v>74920</v>
      </c>
      <c r="DU11" s="14">
        <v>299210</v>
      </c>
      <c r="DV11" s="14">
        <v>14580</v>
      </c>
      <c r="DW11" s="14">
        <v>29866</v>
      </c>
      <c r="DX11" s="14">
        <v>13510</v>
      </c>
      <c r="DY11" s="14">
        <v>27513</v>
      </c>
      <c r="DZ11" s="14">
        <v>14410</v>
      </c>
      <c r="EA11" s="14">
        <v>26421</v>
      </c>
      <c r="EB11" s="14">
        <v>3170</v>
      </c>
      <c r="EC11" s="14">
        <v>2849</v>
      </c>
      <c r="ED11" s="14">
        <v>350</v>
      </c>
      <c r="EE11" s="14">
        <v>452</v>
      </c>
      <c r="EF11" s="14">
        <v>59760</v>
      </c>
      <c r="EG11" s="14">
        <v>144272</v>
      </c>
      <c r="EH11" s="14">
        <v>61730</v>
      </c>
      <c r="EI11" s="14">
        <v>161715</v>
      </c>
      <c r="EJ11" s="14">
        <v>0</v>
      </c>
      <c r="EK11" s="14">
        <v>0</v>
      </c>
      <c r="EL11" s="14">
        <v>0</v>
      </c>
      <c r="EM11" s="14">
        <v>0</v>
      </c>
      <c r="EN11" s="14">
        <v>12710</v>
      </c>
      <c r="EO11" s="14">
        <v>20201</v>
      </c>
      <c r="EP11" s="14">
        <v>63820</v>
      </c>
      <c r="EQ11" s="14">
        <v>156681</v>
      </c>
      <c r="ER11" s="14">
        <v>63300</v>
      </c>
      <c r="ES11" s="14">
        <v>154454</v>
      </c>
      <c r="ET11" s="14">
        <v>660</v>
      </c>
      <c r="EU11" s="15">
        <v>2227</v>
      </c>
    </row>
    <row r="12" spans="1:151" s="5" customFormat="1" x14ac:dyDescent="0.2">
      <c r="A12" s="9">
        <v>0</v>
      </c>
      <c r="B12" s="2" t="s">
        <v>3</v>
      </c>
      <c r="C12" s="14">
        <v>57330</v>
      </c>
      <c r="D12" s="14">
        <v>43470</v>
      </c>
      <c r="E12" s="14">
        <v>4350</v>
      </c>
      <c r="F12" s="14">
        <v>7360</v>
      </c>
      <c r="G12" s="14">
        <v>50150</v>
      </c>
      <c r="H12" s="14">
        <v>3930</v>
      </c>
      <c r="I12" s="14">
        <v>20990</v>
      </c>
      <c r="J12" s="14">
        <v>37950</v>
      </c>
      <c r="K12" s="14">
        <v>77180</v>
      </c>
      <c r="L12" s="14">
        <v>15780</v>
      </c>
      <c r="M12" s="14">
        <v>760</v>
      </c>
      <c r="N12" s="14">
        <v>330</v>
      </c>
      <c r="O12" s="14">
        <v>440</v>
      </c>
      <c r="P12" s="14">
        <v>0</v>
      </c>
      <c r="Q12" s="14">
        <v>8730</v>
      </c>
      <c r="R12" s="14">
        <v>8980</v>
      </c>
      <c r="S12" s="14">
        <v>3532562</v>
      </c>
      <c r="T12" s="14">
        <v>57330</v>
      </c>
      <c r="U12" s="14">
        <v>3576526</v>
      </c>
      <c r="V12" s="14">
        <v>51710</v>
      </c>
      <c r="W12" s="14">
        <v>3083236</v>
      </c>
      <c r="X12" s="14">
        <v>15100</v>
      </c>
      <c r="Y12" s="14">
        <v>8215</v>
      </c>
      <c r="Z12" s="14">
        <v>10910</v>
      </c>
      <c r="AA12" s="14">
        <v>27467</v>
      </c>
      <c r="AB12" s="14">
        <v>10180</v>
      </c>
      <c r="AC12" s="14">
        <v>19606</v>
      </c>
      <c r="AD12" s="14">
        <v>9950</v>
      </c>
      <c r="AE12" s="14">
        <v>11830</v>
      </c>
      <c r="AF12" s="14">
        <v>7970</v>
      </c>
      <c r="AG12" s="14">
        <v>67053</v>
      </c>
      <c r="AH12" s="14">
        <v>8960</v>
      </c>
      <c r="AI12" s="14">
        <v>29934</v>
      </c>
      <c r="AJ12" s="14">
        <v>8500</v>
      </c>
      <c r="AK12" s="14">
        <v>277226</v>
      </c>
      <c r="AL12" s="14">
        <v>0</v>
      </c>
      <c r="AM12" s="14">
        <v>1020</v>
      </c>
      <c r="AN12" s="14">
        <v>4973</v>
      </c>
      <c r="AO12" s="14">
        <v>4610</v>
      </c>
      <c r="AP12" s="14">
        <v>60163</v>
      </c>
      <c r="AQ12" s="14">
        <v>1130</v>
      </c>
      <c r="AR12" s="14">
        <v>6834</v>
      </c>
      <c r="AS12" s="14">
        <v>20800</v>
      </c>
      <c r="AT12" s="14">
        <v>43964</v>
      </c>
      <c r="AU12" s="14">
        <v>1560</v>
      </c>
      <c r="AV12" s="14">
        <v>369</v>
      </c>
      <c r="AW12" s="14">
        <v>240</v>
      </c>
      <c r="AX12" s="14">
        <v>2899</v>
      </c>
      <c r="AY12" s="14">
        <v>1010</v>
      </c>
      <c r="AZ12" s="14">
        <v>4918</v>
      </c>
      <c r="BA12" s="14">
        <v>1490</v>
      </c>
      <c r="BB12" s="14">
        <v>4504</v>
      </c>
      <c r="BC12" s="14">
        <v>14710</v>
      </c>
      <c r="BD12" s="14">
        <v>18981</v>
      </c>
      <c r="BE12" s="14">
        <v>48330</v>
      </c>
      <c r="BF12" s="14">
        <v>661414</v>
      </c>
      <c r="BG12" s="14">
        <v>48330</v>
      </c>
      <c r="BH12" s="14">
        <v>654009</v>
      </c>
      <c r="BI12" s="14">
        <v>4300</v>
      </c>
      <c r="BJ12" s="14">
        <v>7405</v>
      </c>
      <c r="BK12" s="14">
        <v>9000</v>
      </c>
      <c r="BL12" s="14">
        <v>210552</v>
      </c>
      <c r="BM12" s="14">
        <v>566268</v>
      </c>
      <c r="BN12" s="14">
        <v>3140</v>
      </c>
      <c r="BO12" s="14">
        <v>39834</v>
      </c>
      <c r="BP12" s="14">
        <v>8360</v>
      </c>
      <c r="BQ12" s="14">
        <v>28790</v>
      </c>
      <c r="BR12" s="14">
        <v>470</v>
      </c>
      <c r="BS12" s="14">
        <v>756</v>
      </c>
      <c r="BT12" s="14">
        <v>6270</v>
      </c>
      <c r="BU12" s="14">
        <v>19242</v>
      </c>
      <c r="BV12" s="14">
        <v>1010</v>
      </c>
      <c r="BW12" s="14">
        <v>1095</v>
      </c>
      <c r="BX12" s="14">
        <v>7990</v>
      </c>
      <c r="BY12" s="14">
        <v>42314</v>
      </c>
      <c r="BZ12" s="14">
        <v>8940</v>
      </c>
      <c r="CA12" s="14">
        <v>48041</v>
      </c>
      <c r="CB12" s="14">
        <v>5940</v>
      </c>
      <c r="CC12" s="14">
        <v>59455</v>
      </c>
      <c r="CD12" s="14">
        <v>160</v>
      </c>
      <c r="CE12" s="14">
        <v>1256</v>
      </c>
      <c r="CF12" s="14">
        <v>240</v>
      </c>
      <c r="CG12" s="14">
        <v>298</v>
      </c>
      <c r="CH12" s="14">
        <v>110</v>
      </c>
      <c r="CI12" s="14">
        <v>385</v>
      </c>
      <c r="CJ12" s="14">
        <v>7550</v>
      </c>
      <c r="CK12" s="14">
        <v>53164</v>
      </c>
      <c r="CL12" s="14">
        <v>530</v>
      </c>
      <c r="CM12" s="14">
        <v>5132</v>
      </c>
      <c r="CN12" s="14">
        <v>5630</v>
      </c>
      <c r="CO12" s="14">
        <v>13444</v>
      </c>
      <c r="CP12" s="14">
        <v>57160</v>
      </c>
      <c r="CQ12" s="14">
        <v>2639269</v>
      </c>
      <c r="CR12" s="14">
        <v>57060</v>
      </c>
      <c r="CS12" s="14">
        <v>348511</v>
      </c>
      <c r="CT12" s="14">
        <v>0</v>
      </c>
      <c r="CU12" s="14">
        <v>0</v>
      </c>
      <c r="CV12" s="14">
        <v>170</v>
      </c>
      <c r="CW12" s="14">
        <v>345</v>
      </c>
      <c r="CX12" s="14">
        <v>15210</v>
      </c>
      <c r="CY12" s="14">
        <v>26044</v>
      </c>
      <c r="CZ12" s="14">
        <v>3450</v>
      </c>
      <c r="DA12" s="14">
        <v>682</v>
      </c>
      <c r="DB12" s="14">
        <v>2230</v>
      </c>
      <c r="DC12" s="14">
        <v>1377</v>
      </c>
      <c r="DD12" s="14">
        <v>3500</v>
      </c>
      <c r="DE12" s="14">
        <v>4267</v>
      </c>
      <c r="DF12" s="14">
        <v>630</v>
      </c>
      <c r="DG12" s="14">
        <v>101</v>
      </c>
      <c r="DH12" s="14">
        <v>9200</v>
      </c>
      <c r="DI12" s="14">
        <v>18528</v>
      </c>
      <c r="DJ12" s="14">
        <v>300</v>
      </c>
      <c r="DK12" s="14">
        <v>538</v>
      </c>
      <c r="DL12" s="14">
        <v>5100</v>
      </c>
      <c r="DM12" s="14">
        <v>15174</v>
      </c>
      <c r="DN12" s="14">
        <v>70</v>
      </c>
      <c r="DO12" s="14">
        <v>304</v>
      </c>
      <c r="DP12" s="14">
        <v>230</v>
      </c>
      <c r="DQ12" s="14">
        <v>629</v>
      </c>
      <c r="DR12" s="14">
        <v>780</v>
      </c>
      <c r="DS12" s="14">
        <v>641</v>
      </c>
      <c r="DT12" s="14">
        <v>56460</v>
      </c>
      <c r="DU12" s="14">
        <v>405483</v>
      </c>
      <c r="DV12" s="14">
        <v>90</v>
      </c>
      <c r="DW12" s="14">
        <v>38</v>
      </c>
      <c r="DX12" s="14">
        <v>60</v>
      </c>
      <c r="DY12" s="14">
        <v>26</v>
      </c>
      <c r="DZ12" s="14">
        <v>1790</v>
      </c>
      <c r="EA12" s="14">
        <v>2860</v>
      </c>
      <c r="EB12" s="14">
        <v>1490</v>
      </c>
      <c r="EC12" s="14">
        <v>1424</v>
      </c>
      <c r="ED12" s="14">
        <v>30</v>
      </c>
      <c r="EE12" s="14">
        <v>75</v>
      </c>
      <c r="EF12" s="14">
        <v>55100</v>
      </c>
      <c r="EG12" s="14">
        <v>322467</v>
      </c>
      <c r="EH12" s="14">
        <v>55470</v>
      </c>
      <c r="EI12" s="14">
        <v>339430</v>
      </c>
      <c r="EJ12" s="14">
        <v>20</v>
      </c>
      <c r="EK12" s="14">
        <v>21</v>
      </c>
      <c r="EL12" s="14">
        <v>0</v>
      </c>
      <c r="EM12" s="14">
        <v>0</v>
      </c>
      <c r="EN12" s="14">
        <v>13140</v>
      </c>
      <c r="EO12" s="14">
        <v>26778</v>
      </c>
      <c r="EP12" s="14">
        <v>44060</v>
      </c>
      <c r="EQ12" s="14">
        <v>91794</v>
      </c>
      <c r="ER12" s="14">
        <v>43450</v>
      </c>
      <c r="ES12" s="14">
        <v>89060</v>
      </c>
      <c r="ET12" s="14">
        <v>810</v>
      </c>
      <c r="EU12" s="15">
        <v>2733</v>
      </c>
    </row>
    <row r="13" spans="1:151" s="5" customFormat="1" x14ac:dyDescent="0.2">
      <c r="A13" s="9">
        <v>0</v>
      </c>
      <c r="B13" s="2" t="s">
        <v>4</v>
      </c>
      <c r="C13" s="14">
        <v>36210</v>
      </c>
      <c r="D13" s="14">
        <v>26870</v>
      </c>
      <c r="E13" s="14">
        <v>4270</v>
      </c>
      <c r="F13" s="14">
        <v>3380</v>
      </c>
      <c r="G13" s="14">
        <v>31870</v>
      </c>
      <c r="H13" s="14">
        <v>2260</v>
      </c>
      <c r="I13" s="14">
        <v>13590</v>
      </c>
      <c r="J13" s="14">
        <v>22350</v>
      </c>
      <c r="K13" s="14">
        <v>48620</v>
      </c>
      <c r="L13" s="14">
        <v>8280</v>
      </c>
      <c r="M13" s="14">
        <v>170</v>
      </c>
      <c r="N13" s="14">
        <v>60</v>
      </c>
      <c r="O13" s="14">
        <v>110</v>
      </c>
      <c r="P13" s="14">
        <v>0</v>
      </c>
      <c r="Q13" s="14">
        <v>4060</v>
      </c>
      <c r="R13" s="14">
        <v>6170</v>
      </c>
      <c r="S13" s="14">
        <v>3133467</v>
      </c>
      <c r="T13" s="14">
        <v>36210</v>
      </c>
      <c r="U13" s="14">
        <v>3156267</v>
      </c>
      <c r="V13" s="14">
        <v>32520</v>
      </c>
      <c r="W13" s="14">
        <v>2672023</v>
      </c>
      <c r="X13" s="14">
        <v>13800</v>
      </c>
      <c r="Y13" s="14">
        <v>9396</v>
      </c>
      <c r="Z13" s="14">
        <v>10260</v>
      </c>
      <c r="AA13" s="14">
        <v>33438</v>
      </c>
      <c r="AB13" s="14">
        <v>9620</v>
      </c>
      <c r="AC13" s="14">
        <v>23835</v>
      </c>
      <c r="AD13" s="14">
        <v>9690</v>
      </c>
      <c r="AE13" s="14">
        <v>13254</v>
      </c>
      <c r="AF13" s="14">
        <v>5670</v>
      </c>
      <c r="AG13" s="14">
        <v>64131</v>
      </c>
      <c r="AH13" s="14">
        <v>8490</v>
      </c>
      <c r="AI13" s="14">
        <v>38681</v>
      </c>
      <c r="AJ13" s="14">
        <v>6160</v>
      </c>
      <c r="AK13" s="14">
        <v>256691</v>
      </c>
      <c r="AL13" s="14">
        <v>0</v>
      </c>
      <c r="AM13" s="14">
        <v>470</v>
      </c>
      <c r="AN13" s="14">
        <v>2141</v>
      </c>
      <c r="AO13" s="14">
        <v>3380</v>
      </c>
      <c r="AP13" s="14">
        <v>57545</v>
      </c>
      <c r="AQ13" s="14">
        <v>1150</v>
      </c>
      <c r="AR13" s="14">
        <v>10029</v>
      </c>
      <c r="AS13" s="14">
        <v>7740</v>
      </c>
      <c r="AT13" s="14">
        <v>22800</v>
      </c>
      <c r="AU13" s="14">
        <v>870</v>
      </c>
      <c r="AV13" s="14">
        <v>213</v>
      </c>
      <c r="AW13" s="14">
        <v>280</v>
      </c>
      <c r="AX13" s="14">
        <v>3622</v>
      </c>
      <c r="AY13" s="14">
        <v>810</v>
      </c>
      <c r="AZ13" s="14">
        <v>4605</v>
      </c>
      <c r="BA13" s="14">
        <v>360</v>
      </c>
      <c r="BB13" s="14">
        <v>1802</v>
      </c>
      <c r="BC13" s="14">
        <v>2980</v>
      </c>
      <c r="BD13" s="14">
        <v>1929</v>
      </c>
      <c r="BE13" s="14">
        <v>26090</v>
      </c>
      <c r="BF13" s="14">
        <v>368178</v>
      </c>
      <c r="BG13" s="14">
        <v>26090</v>
      </c>
      <c r="BH13" s="14">
        <v>363552</v>
      </c>
      <c r="BI13" s="14">
        <v>2560</v>
      </c>
      <c r="BJ13" s="14">
        <v>4626</v>
      </c>
      <c r="BK13" s="14">
        <v>10120</v>
      </c>
      <c r="BL13" s="14">
        <v>246900</v>
      </c>
      <c r="BM13" s="14">
        <v>887178</v>
      </c>
      <c r="BN13" s="14">
        <v>2030</v>
      </c>
      <c r="BO13" s="14">
        <v>29121</v>
      </c>
      <c r="BP13" s="14">
        <v>9700</v>
      </c>
      <c r="BQ13" s="14">
        <v>49891</v>
      </c>
      <c r="BR13" s="14">
        <v>320</v>
      </c>
      <c r="BS13" s="14">
        <v>574</v>
      </c>
      <c r="BT13" s="14">
        <v>8230</v>
      </c>
      <c r="BU13" s="14">
        <v>25939</v>
      </c>
      <c r="BV13" s="14">
        <v>1140</v>
      </c>
      <c r="BW13" s="14">
        <v>968</v>
      </c>
      <c r="BX13" s="14">
        <v>9380</v>
      </c>
      <c r="BY13" s="14">
        <v>67138</v>
      </c>
      <c r="BZ13" s="14">
        <v>10090</v>
      </c>
      <c r="CA13" s="14">
        <v>72126</v>
      </c>
      <c r="CB13" s="14">
        <v>7870</v>
      </c>
      <c r="CC13" s="14">
        <v>86043</v>
      </c>
      <c r="CD13" s="14">
        <v>210</v>
      </c>
      <c r="CE13" s="14">
        <v>1683</v>
      </c>
      <c r="CF13" s="14">
        <v>380</v>
      </c>
      <c r="CG13" s="14">
        <v>390</v>
      </c>
      <c r="CH13" s="14">
        <v>160</v>
      </c>
      <c r="CI13" s="14">
        <v>459</v>
      </c>
      <c r="CJ13" s="14">
        <v>8260</v>
      </c>
      <c r="CK13" s="14">
        <v>51418</v>
      </c>
      <c r="CL13" s="14">
        <v>370</v>
      </c>
      <c r="CM13" s="14">
        <v>3307</v>
      </c>
      <c r="CN13" s="14">
        <v>4710</v>
      </c>
      <c r="CO13" s="14">
        <v>13186</v>
      </c>
      <c r="CP13" s="14">
        <v>36130</v>
      </c>
      <c r="CQ13" s="14">
        <v>2500596</v>
      </c>
      <c r="CR13" s="14">
        <v>36080</v>
      </c>
      <c r="CS13" s="14">
        <v>387308</v>
      </c>
      <c r="CT13" s="14">
        <v>20</v>
      </c>
      <c r="CU13" s="14">
        <v>84</v>
      </c>
      <c r="CV13" s="14">
        <v>50</v>
      </c>
      <c r="CW13" s="14">
        <v>105</v>
      </c>
      <c r="CX13" s="14">
        <v>9210</v>
      </c>
      <c r="CY13" s="14">
        <v>14779</v>
      </c>
      <c r="CZ13" s="14">
        <v>3700</v>
      </c>
      <c r="DA13" s="14">
        <v>652</v>
      </c>
      <c r="DB13" s="14">
        <v>1100</v>
      </c>
      <c r="DC13" s="14">
        <v>679</v>
      </c>
      <c r="DD13" s="14">
        <v>970</v>
      </c>
      <c r="DE13" s="14">
        <v>1217</v>
      </c>
      <c r="DF13" s="14">
        <v>0</v>
      </c>
      <c r="DG13" s="14">
        <v>0</v>
      </c>
      <c r="DH13" s="14">
        <v>4960</v>
      </c>
      <c r="DI13" s="14">
        <v>10812</v>
      </c>
      <c r="DJ13" s="14">
        <v>200</v>
      </c>
      <c r="DK13" s="14">
        <v>467</v>
      </c>
      <c r="DL13" s="14">
        <v>3650</v>
      </c>
      <c r="DM13" s="14">
        <v>13482</v>
      </c>
      <c r="DN13" s="14">
        <v>0</v>
      </c>
      <c r="DO13" s="14">
        <v>0</v>
      </c>
      <c r="DP13" s="14">
        <v>60</v>
      </c>
      <c r="DQ13" s="14">
        <v>160</v>
      </c>
      <c r="DR13" s="14">
        <v>340</v>
      </c>
      <c r="DS13" s="14">
        <v>398</v>
      </c>
      <c r="DT13" s="14">
        <v>35840</v>
      </c>
      <c r="DU13" s="14">
        <v>422180</v>
      </c>
      <c r="DV13" s="14">
        <v>0</v>
      </c>
      <c r="DW13" s="14">
        <v>0</v>
      </c>
      <c r="DX13" s="14">
        <v>0</v>
      </c>
      <c r="DY13" s="14">
        <v>0</v>
      </c>
      <c r="DZ13" s="14">
        <v>200</v>
      </c>
      <c r="EA13" s="14">
        <v>288</v>
      </c>
      <c r="EB13" s="14">
        <v>590</v>
      </c>
      <c r="EC13" s="14">
        <v>488</v>
      </c>
      <c r="ED13" s="14">
        <v>0</v>
      </c>
      <c r="EE13" s="14">
        <v>0</v>
      </c>
      <c r="EF13" s="14">
        <v>35840</v>
      </c>
      <c r="EG13" s="14">
        <v>372529</v>
      </c>
      <c r="EH13" s="14">
        <v>35920</v>
      </c>
      <c r="EI13" s="14">
        <v>387346</v>
      </c>
      <c r="EJ13" s="14">
        <v>20</v>
      </c>
      <c r="EK13" s="14">
        <v>12</v>
      </c>
      <c r="EL13" s="14">
        <v>0</v>
      </c>
      <c r="EM13" s="14">
        <v>0</v>
      </c>
      <c r="EN13" s="14">
        <v>10180</v>
      </c>
      <c r="EO13" s="14">
        <v>27025</v>
      </c>
      <c r="EP13" s="14">
        <v>25950</v>
      </c>
      <c r="EQ13" s="14">
        <v>60937</v>
      </c>
      <c r="ER13" s="14">
        <v>25340</v>
      </c>
      <c r="ES13" s="14">
        <v>58072</v>
      </c>
      <c r="ET13" s="14">
        <v>760</v>
      </c>
      <c r="EU13" s="15">
        <v>2865</v>
      </c>
    </row>
    <row r="14" spans="1:151" s="5" customFormat="1" x14ac:dyDescent="0.2">
      <c r="A14" s="9">
        <v>0</v>
      </c>
      <c r="B14" s="2" t="s">
        <v>5</v>
      </c>
      <c r="C14" s="14">
        <v>56040</v>
      </c>
      <c r="D14" s="14">
        <v>32880</v>
      </c>
      <c r="E14" s="14">
        <v>17410</v>
      </c>
      <c r="F14" s="14">
        <v>3330</v>
      </c>
      <c r="G14" s="14">
        <v>49620</v>
      </c>
      <c r="H14" s="14">
        <v>3260</v>
      </c>
      <c r="I14" s="14">
        <v>24600</v>
      </c>
      <c r="J14" s="14">
        <v>29180</v>
      </c>
      <c r="K14" s="14">
        <v>89320</v>
      </c>
      <c r="L14" s="14">
        <v>16070</v>
      </c>
      <c r="M14" s="14">
        <v>100</v>
      </c>
      <c r="N14" s="14">
        <v>30</v>
      </c>
      <c r="O14" s="14">
        <v>70</v>
      </c>
      <c r="P14" s="14">
        <v>0</v>
      </c>
      <c r="Q14" s="14">
        <v>3900</v>
      </c>
      <c r="R14" s="14">
        <v>11240</v>
      </c>
      <c r="S14" s="14">
        <v>7738751</v>
      </c>
      <c r="T14" s="14">
        <v>56040</v>
      </c>
      <c r="U14" s="14">
        <v>7813651</v>
      </c>
      <c r="V14" s="14">
        <v>50150</v>
      </c>
      <c r="W14" s="14">
        <v>6274244</v>
      </c>
      <c r="X14" s="14">
        <v>31020</v>
      </c>
      <c r="Y14" s="14">
        <v>34896</v>
      </c>
      <c r="Z14" s="14">
        <v>24230</v>
      </c>
      <c r="AA14" s="14">
        <v>144780</v>
      </c>
      <c r="AB14" s="14">
        <v>22930</v>
      </c>
      <c r="AC14" s="14">
        <v>106505</v>
      </c>
      <c r="AD14" s="14">
        <v>24060</v>
      </c>
      <c r="AE14" s="14">
        <v>39065</v>
      </c>
      <c r="AF14" s="14">
        <v>10620</v>
      </c>
      <c r="AG14" s="14">
        <v>228675</v>
      </c>
      <c r="AH14" s="14">
        <v>21120</v>
      </c>
      <c r="AI14" s="14">
        <v>188926</v>
      </c>
      <c r="AJ14" s="14">
        <v>12280</v>
      </c>
      <c r="AK14" s="14">
        <v>656778</v>
      </c>
      <c r="AL14" s="14">
        <v>50</v>
      </c>
      <c r="AM14" s="14">
        <v>690</v>
      </c>
      <c r="AN14" s="14">
        <v>3353</v>
      </c>
      <c r="AO14" s="14">
        <v>6450</v>
      </c>
      <c r="AP14" s="14">
        <v>140994</v>
      </c>
      <c r="AQ14" s="14">
        <v>3610</v>
      </c>
      <c r="AR14" s="14">
        <v>65966</v>
      </c>
      <c r="AS14" s="14">
        <v>13410</v>
      </c>
      <c r="AT14" s="14">
        <v>74900</v>
      </c>
      <c r="AU14" s="14">
        <v>1160</v>
      </c>
      <c r="AV14" s="14">
        <v>306</v>
      </c>
      <c r="AW14" s="14">
        <v>1160</v>
      </c>
      <c r="AX14" s="14">
        <v>20991</v>
      </c>
      <c r="AY14" s="14">
        <v>1870</v>
      </c>
      <c r="AZ14" s="14">
        <v>12906</v>
      </c>
      <c r="BA14" s="14">
        <v>890</v>
      </c>
      <c r="BB14" s="14">
        <v>4430</v>
      </c>
      <c r="BC14" s="14">
        <v>3410</v>
      </c>
      <c r="BD14" s="14">
        <v>4083</v>
      </c>
      <c r="BE14" s="14">
        <v>30120</v>
      </c>
      <c r="BF14" s="14">
        <v>505180</v>
      </c>
      <c r="BG14" s="14">
        <v>30120</v>
      </c>
      <c r="BH14" s="14">
        <v>497647</v>
      </c>
      <c r="BI14" s="14">
        <v>3870</v>
      </c>
      <c r="BJ14" s="14">
        <v>7533</v>
      </c>
      <c r="BK14" s="14">
        <v>25920</v>
      </c>
      <c r="BL14" s="14">
        <v>743694</v>
      </c>
      <c r="BM14" s="14">
        <v>3669630</v>
      </c>
      <c r="BN14" s="14">
        <v>3030</v>
      </c>
      <c r="BO14" s="14">
        <v>60428</v>
      </c>
      <c r="BP14" s="14">
        <v>25230</v>
      </c>
      <c r="BQ14" s="14">
        <v>225639</v>
      </c>
      <c r="BR14" s="14">
        <v>560</v>
      </c>
      <c r="BS14" s="14">
        <v>877</v>
      </c>
      <c r="BT14" s="14">
        <v>22300</v>
      </c>
      <c r="BU14" s="14">
        <v>90687</v>
      </c>
      <c r="BV14" s="14">
        <v>2410</v>
      </c>
      <c r="BW14" s="14">
        <v>1544</v>
      </c>
      <c r="BX14" s="14">
        <v>24430</v>
      </c>
      <c r="BY14" s="14">
        <v>227467</v>
      </c>
      <c r="BZ14" s="14">
        <v>25890</v>
      </c>
      <c r="CA14" s="14">
        <v>240782</v>
      </c>
      <c r="CB14" s="14">
        <v>21780</v>
      </c>
      <c r="CC14" s="14">
        <v>297822</v>
      </c>
      <c r="CD14" s="14">
        <v>520</v>
      </c>
      <c r="CE14" s="14">
        <v>4401</v>
      </c>
      <c r="CF14" s="14">
        <v>1230</v>
      </c>
      <c r="CG14" s="14">
        <v>926</v>
      </c>
      <c r="CH14" s="14">
        <v>760</v>
      </c>
      <c r="CI14" s="14">
        <v>2348</v>
      </c>
      <c r="CJ14" s="14">
        <v>21580</v>
      </c>
      <c r="CK14" s="14">
        <v>126124</v>
      </c>
      <c r="CL14" s="14">
        <v>670</v>
      </c>
      <c r="CM14" s="14">
        <v>7794</v>
      </c>
      <c r="CN14" s="14">
        <v>11750</v>
      </c>
      <c r="CO14" s="14">
        <v>48779</v>
      </c>
      <c r="CP14" s="14">
        <v>55950</v>
      </c>
      <c r="CQ14" s="14">
        <v>6432245</v>
      </c>
      <c r="CR14" s="14">
        <v>55900</v>
      </c>
      <c r="CS14" s="14">
        <v>1123839</v>
      </c>
      <c r="CT14" s="14">
        <v>150</v>
      </c>
      <c r="CU14" s="14">
        <v>599</v>
      </c>
      <c r="CV14" s="14">
        <v>50</v>
      </c>
      <c r="CW14" s="14">
        <v>138</v>
      </c>
      <c r="CX14" s="14">
        <v>19800</v>
      </c>
      <c r="CY14" s="14">
        <v>35807</v>
      </c>
      <c r="CZ14" s="14">
        <v>10280</v>
      </c>
      <c r="DA14" s="14">
        <v>3711</v>
      </c>
      <c r="DB14" s="14">
        <v>2810</v>
      </c>
      <c r="DC14" s="14">
        <v>1552</v>
      </c>
      <c r="DD14" s="14">
        <v>1070</v>
      </c>
      <c r="DE14" s="14">
        <v>1321</v>
      </c>
      <c r="DF14" s="14">
        <v>0</v>
      </c>
      <c r="DG14" s="14">
        <v>0</v>
      </c>
      <c r="DH14" s="14">
        <v>9840</v>
      </c>
      <c r="DI14" s="14">
        <v>24252</v>
      </c>
      <c r="DJ14" s="14">
        <v>360</v>
      </c>
      <c r="DK14" s="14">
        <v>1533</v>
      </c>
      <c r="DL14" s="14">
        <v>8030</v>
      </c>
      <c r="DM14" s="14">
        <v>43436</v>
      </c>
      <c r="DN14" s="14">
        <v>0</v>
      </c>
      <c r="DO14" s="14">
        <v>0</v>
      </c>
      <c r="DP14" s="14">
        <v>60</v>
      </c>
      <c r="DQ14" s="14">
        <v>168</v>
      </c>
      <c r="DR14" s="14">
        <v>290</v>
      </c>
      <c r="DS14" s="14">
        <v>557</v>
      </c>
      <c r="DT14" s="14">
        <v>55550</v>
      </c>
      <c r="DU14" s="14">
        <v>1177605</v>
      </c>
      <c r="DV14" s="14">
        <v>0</v>
      </c>
      <c r="DW14" s="14">
        <v>0</v>
      </c>
      <c r="DX14" s="14">
        <v>0</v>
      </c>
      <c r="DY14" s="14">
        <v>0</v>
      </c>
      <c r="DZ14" s="14">
        <v>60</v>
      </c>
      <c r="EA14" s="14">
        <v>101</v>
      </c>
      <c r="EB14" s="14">
        <v>630</v>
      </c>
      <c r="EC14" s="14">
        <v>589</v>
      </c>
      <c r="ED14" s="14">
        <v>0</v>
      </c>
      <c r="EE14" s="14">
        <v>0</v>
      </c>
      <c r="EF14" s="14">
        <v>55760</v>
      </c>
      <c r="EG14" s="14">
        <v>1088031</v>
      </c>
      <c r="EH14" s="14">
        <v>55820</v>
      </c>
      <c r="EI14" s="14">
        <v>1138051</v>
      </c>
      <c r="EJ14" s="14">
        <v>2040</v>
      </c>
      <c r="EK14" s="14">
        <v>435</v>
      </c>
      <c r="EL14" s="14">
        <v>730</v>
      </c>
      <c r="EM14" s="14">
        <v>210</v>
      </c>
      <c r="EN14" s="14">
        <v>21030</v>
      </c>
      <c r="EO14" s="14">
        <v>88119</v>
      </c>
      <c r="EP14" s="14">
        <v>34850</v>
      </c>
      <c r="EQ14" s="14">
        <v>126059</v>
      </c>
      <c r="ER14" s="14">
        <v>32920</v>
      </c>
      <c r="ES14" s="14">
        <v>110388</v>
      </c>
      <c r="ET14" s="14">
        <v>2450</v>
      </c>
      <c r="EU14" s="15">
        <v>15671</v>
      </c>
    </row>
    <row r="15" spans="1:151" s="5" customFormat="1" x14ac:dyDescent="0.2">
      <c r="A15" s="9">
        <v>0</v>
      </c>
      <c r="B15" s="2" t="s">
        <v>6</v>
      </c>
      <c r="C15" s="14">
        <v>36060</v>
      </c>
      <c r="D15" s="14">
        <v>8900</v>
      </c>
      <c r="E15" s="14">
        <v>25670</v>
      </c>
      <c r="F15" s="14">
        <v>810</v>
      </c>
      <c r="G15" s="14">
        <v>32610</v>
      </c>
      <c r="H15" s="14">
        <v>2380</v>
      </c>
      <c r="I15" s="14">
        <v>23240</v>
      </c>
      <c r="J15" s="14">
        <v>9420</v>
      </c>
      <c r="K15" s="14">
        <v>85010</v>
      </c>
      <c r="L15" s="14">
        <v>23730</v>
      </c>
      <c r="M15" s="14">
        <v>0</v>
      </c>
      <c r="N15" s="14">
        <v>0</v>
      </c>
      <c r="O15" s="14">
        <v>0</v>
      </c>
      <c r="P15" s="14">
        <v>0</v>
      </c>
      <c r="Q15" s="14">
        <v>600</v>
      </c>
      <c r="R15" s="14">
        <v>9310</v>
      </c>
      <c r="S15" s="14">
        <v>19215949</v>
      </c>
      <c r="T15" s="14">
        <v>36060</v>
      </c>
      <c r="U15" s="14">
        <v>19611257</v>
      </c>
      <c r="V15" s="14">
        <v>31230</v>
      </c>
      <c r="W15" s="14">
        <v>10164906</v>
      </c>
      <c r="X15" s="14">
        <v>29040</v>
      </c>
      <c r="Y15" s="14">
        <v>250165</v>
      </c>
      <c r="Z15" s="14">
        <v>25420</v>
      </c>
      <c r="AA15" s="14">
        <v>908849</v>
      </c>
      <c r="AB15" s="14">
        <v>24540</v>
      </c>
      <c r="AC15" s="14">
        <v>686589</v>
      </c>
      <c r="AD15" s="14">
        <v>15890</v>
      </c>
      <c r="AE15" s="14">
        <v>119668</v>
      </c>
      <c r="AF15" s="14">
        <v>9590</v>
      </c>
      <c r="AG15" s="14">
        <v>926275</v>
      </c>
      <c r="AH15" s="14">
        <v>23760</v>
      </c>
      <c r="AI15" s="14">
        <v>2629906</v>
      </c>
      <c r="AJ15" s="14">
        <v>10360</v>
      </c>
      <c r="AK15" s="14">
        <v>912746</v>
      </c>
      <c r="AL15" s="14">
        <v>80</v>
      </c>
      <c r="AM15" s="14">
        <v>270</v>
      </c>
      <c r="AN15" s="14">
        <v>1418</v>
      </c>
      <c r="AO15" s="14">
        <v>5360</v>
      </c>
      <c r="AP15" s="14">
        <v>165461</v>
      </c>
      <c r="AQ15" s="14">
        <v>9210</v>
      </c>
      <c r="AR15" s="14">
        <v>2847611</v>
      </c>
      <c r="AS15" s="14">
        <v>12500</v>
      </c>
      <c r="AT15" s="14">
        <v>395308</v>
      </c>
      <c r="AU15" s="14">
        <v>440</v>
      </c>
      <c r="AV15" s="14">
        <v>114</v>
      </c>
      <c r="AW15" s="14">
        <v>4320</v>
      </c>
      <c r="AX15" s="14">
        <v>211262</v>
      </c>
      <c r="AY15" s="14">
        <v>3940</v>
      </c>
      <c r="AZ15" s="14">
        <v>51291</v>
      </c>
      <c r="BA15" s="14">
        <v>260</v>
      </c>
      <c r="BB15" s="14">
        <v>1880</v>
      </c>
      <c r="BC15" s="14">
        <v>0</v>
      </c>
      <c r="BD15" s="14">
        <v>0</v>
      </c>
      <c r="BE15" s="14">
        <v>11460</v>
      </c>
      <c r="BF15" s="14">
        <v>244594</v>
      </c>
      <c r="BG15" s="14">
        <v>11460</v>
      </c>
      <c r="BH15" s="14">
        <v>239255</v>
      </c>
      <c r="BI15" s="14">
        <v>2490</v>
      </c>
      <c r="BJ15" s="14">
        <v>5339</v>
      </c>
      <c r="BK15" s="14">
        <v>24600</v>
      </c>
      <c r="BL15" s="14">
        <v>1471650</v>
      </c>
      <c r="BM15" s="14">
        <v>15220569</v>
      </c>
      <c r="BN15" s="14">
        <v>1030</v>
      </c>
      <c r="BO15" s="14">
        <v>43779</v>
      </c>
      <c r="BP15" s="14">
        <v>23910</v>
      </c>
      <c r="BQ15" s="14">
        <v>1025909</v>
      </c>
      <c r="BR15" s="14">
        <v>580</v>
      </c>
      <c r="BS15" s="14">
        <v>1428</v>
      </c>
      <c r="BT15" s="14">
        <v>21470</v>
      </c>
      <c r="BU15" s="14">
        <v>183632</v>
      </c>
      <c r="BV15" s="14">
        <v>1730</v>
      </c>
      <c r="BW15" s="14">
        <v>1424</v>
      </c>
      <c r="BX15" s="14">
        <v>23790</v>
      </c>
      <c r="BY15" s="14">
        <v>236132</v>
      </c>
      <c r="BZ15" s="14">
        <v>24590</v>
      </c>
      <c r="CA15" s="14">
        <v>288308</v>
      </c>
      <c r="CB15" s="14">
        <v>21440</v>
      </c>
      <c r="CC15" s="14">
        <v>454264</v>
      </c>
      <c r="CD15" s="14">
        <v>460</v>
      </c>
      <c r="CE15" s="14">
        <v>7021</v>
      </c>
      <c r="CF15" s="14">
        <v>1870</v>
      </c>
      <c r="CG15" s="14">
        <v>968</v>
      </c>
      <c r="CH15" s="14">
        <v>3040</v>
      </c>
      <c r="CI15" s="14">
        <v>100519</v>
      </c>
      <c r="CJ15" s="14">
        <v>22350</v>
      </c>
      <c r="CK15" s="14">
        <v>555889</v>
      </c>
      <c r="CL15" s="14">
        <v>1250</v>
      </c>
      <c r="CM15" s="14">
        <v>18867</v>
      </c>
      <c r="CN15" s="14">
        <v>13400</v>
      </c>
      <c r="CO15" s="14">
        <v>189478</v>
      </c>
      <c r="CP15" s="14">
        <v>36050</v>
      </c>
      <c r="CQ15" s="14">
        <v>17306077</v>
      </c>
      <c r="CR15" s="14">
        <v>36040</v>
      </c>
      <c r="CS15" s="14">
        <v>4422528</v>
      </c>
      <c r="CT15" s="14">
        <v>990</v>
      </c>
      <c r="CU15" s="14">
        <v>12602</v>
      </c>
      <c r="CV15" s="14">
        <v>0</v>
      </c>
      <c r="CW15" s="14">
        <v>0</v>
      </c>
      <c r="CX15" s="14">
        <v>23400</v>
      </c>
      <c r="CY15" s="14">
        <v>148518</v>
      </c>
      <c r="CZ15" s="14">
        <v>15260</v>
      </c>
      <c r="DA15" s="14">
        <v>94818</v>
      </c>
      <c r="DB15" s="14">
        <v>5250</v>
      </c>
      <c r="DC15" s="14">
        <v>2892</v>
      </c>
      <c r="DD15" s="14">
        <v>0</v>
      </c>
      <c r="DE15" s="14">
        <v>0</v>
      </c>
      <c r="DF15" s="14">
        <v>0</v>
      </c>
      <c r="DG15" s="14">
        <v>0</v>
      </c>
      <c r="DH15" s="14">
        <v>8930</v>
      </c>
      <c r="DI15" s="14">
        <v>25710</v>
      </c>
      <c r="DJ15" s="14">
        <v>290</v>
      </c>
      <c r="DK15" s="14">
        <v>2269</v>
      </c>
      <c r="DL15" s="14">
        <v>10490</v>
      </c>
      <c r="DM15" s="14">
        <v>178573</v>
      </c>
      <c r="DN15" s="14">
        <v>0</v>
      </c>
      <c r="DO15" s="14">
        <v>0</v>
      </c>
      <c r="DP15" s="14">
        <v>0</v>
      </c>
      <c r="DQ15" s="14">
        <v>0</v>
      </c>
      <c r="DR15" s="14">
        <v>120</v>
      </c>
      <c r="DS15" s="14">
        <v>471</v>
      </c>
      <c r="DT15" s="14">
        <v>35860</v>
      </c>
      <c r="DU15" s="14">
        <v>4758911</v>
      </c>
      <c r="DV15" s="14">
        <v>0</v>
      </c>
      <c r="DW15" s="14">
        <v>0</v>
      </c>
      <c r="DX15" s="14">
        <v>0</v>
      </c>
      <c r="DY15" s="14">
        <v>0</v>
      </c>
      <c r="DZ15" s="14">
        <v>0</v>
      </c>
      <c r="EA15" s="14">
        <v>0</v>
      </c>
      <c r="EB15" s="14">
        <v>0</v>
      </c>
      <c r="EC15" s="14">
        <v>0</v>
      </c>
      <c r="ED15" s="14">
        <v>0</v>
      </c>
      <c r="EE15" s="14">
        <v>0</v>
      </c>
      <c r="EF15" s="14">
        <v>36010</v>
      </c>
      <c r="EG15" s="14">
        <v>4274010</v>
      </c>
      <c r="EH15" s="14">
        <v>36040</v>
      </c>
      <c r="EI15" s="14">
        <v>4658497</v>
      </c>
      <c r="EJ15" s="14">
        <v>22720</v>
      </c>
      <c r="EK15" s="14">
        <v>55893</v>
      </c>
      <c r="EL15" s="14">
        <v>24100</v>
      </c>
      <c r="EM15" s="14">
        <v>118118</v>
      </c>
      <c r="EN15" s="14">
        <v>19070</v>
      </c>
      <c r="EO15" s="14">
        <v>423181</v>
      </c>
      <c r="EP15" s="14">
        <v>16840</v>
      </c>
      <c r="EQ15" s="14">
        <v>518163</v>
      </c>
      <c r="ER15" s="14">
        <v>11100</v>
      </c>
      <c r="ES15" s="14">
        <v>150229</v>
      </c>
      <c r="ET15" s="14">
        <v>6690</v>
      </c>
      <c r="EU15" s="15">
        <v>367934</v>
      </c>
    </row>
    <row r="16" spans="1:151" s="5" customFormat="1" x14ac:dyDescent="0.2">
      <c r="A16" s="8"/>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2" x14ac:dyDescent="0.2">
      <c r="A17" s="9">
        <v>1</v>
      </c>
      <c r="B17" s="11" t="s">
        <v>2</v>
      </c>
      <c r="C17" s="14">
        <v>349990</v>
      </c>
      <c r="D17" s="14">
        <v>226570</v>
      </c>
      <c r="E17" s="14">
        <v>59760</v>
      </c>
      <c r="F17" s="14">
        <v>52820</v>
      </c>
      <c r="G17" s="14">
        <v>304300</v>
      </c>
      <c r="H17" s="14">
        <v>26210</v>
      </c>
      <c r="I17" s="14">
        <v>152360</v>
      </c>
      <c r="J17" s="14">
        <v>210520</v>
      </c>
      <c r="K17" s="14">
        <v>541450</v>
      </c>
      <c r="L17" s="14">
        <v>143050</v>
      </c>
      <c r="M17" s="14">
        <v>8210</v>
      </c>
      <c r="N17" s="14">
        <v>5290</v>
      </c>
      <c r="O17" s="14">
        <v>2920</v>
      </c>
      <c r="P17" s="14">
        <v>1330</v>
      </c>
      <c r="Q17" s="14">
        <v>56120</v>
      </c>
      <c r="R17" s="14">
        <v>61870</v>
      </c>
      <c r="S17" s="14">
        <v>36911108</v>
      </c>
      <c r="T17" s="14">
        <v>348520</v>
      </c>
      <c r="U17" s="14">
        <v>37517681</v>
      </c>
      <c r="V17" s="14">
        <v>300130</v>
      </c>
      <c r="W17" s="14">
        <v>25615182</v>
      </c>
      <c r="X17" s="14">
        <v>109430</v>
      </c>
      <c r="Y17" s="14">
        <v>330303</v>
      </c>
      <c r="Z17" s="14">
        <v>84560</v>
      </c>
      <c r="AA17" s="14">
        <v>1157032</v>
      </c>
      <c r="AB17" s="14">
        <v>79880</v>
      </c>
      <c r="AC17" s="14">
        <v>865686</v>
      </c>
      <c r="AD17" s="14">
        <v>70830</v>
      </c>
      <c r="AE17" s="14">
        <v>196623</v>
      </c>
      <c r="AF17" s="14">
        <v>65990</v>
      </c>
      <c r="AG17" s="14">
        <v>1418832</v>
      </c>
      <c r="AH17" s="14">
        <v>74070</v>
      </c>
      <c r="AI17" s="14">
        <v>2965586</v>
      </c>
      <c r="AJ17" s="14">
        <v>56400</v>
      </c>
      <c r="AK17" s="14">
        <v>2432346</v>
      </c>
      <c r="AL17" s="14">
        <v>130</v>
      </c>
      <c r="AM17" s="14">
        <v>8450</v>
      </c>
      <c r="AN17" s="14">
        <v>40505</v>
      </c>
      <c r="AO17" s="14">
        <v>27610</v>
      </c>
      <c r="AP17" s="14">
        <v>464499</v>
      </c>
      <c r="AQ17" s="14">
        <v>17380</v>
      </c>
      <c r="AR17" s="14">
        <v>2806682</v>
      </c>
      <c r="AS17" s="14">
        <v>94330</v>
      </c>
      <c r="AT17" s="14">
        <v>606573</v>
      </c>
      <c r="AU17" s="14">
        <v>5890</v>
      </c>
      <c r="AV17" s="14">
        <v>1437</v>
      </c>
      <c r="AW17" s="14">
        <v>6270</v>
      </c>
      <c r="AX17" s="14">
        <v>241530</v>
      </c>
      <c r="AY17" s="14">
        <v>9680</v>
      </c>
      <c r="AZ17" s="14">
        <v>83357</v>
      </c>
      <c r="BA17" s="14">
        <v>4850</v>
      </c>
      <c r="BB17" s="14">
        <v>18100</v>
      </c>
      <c r="BC17" s="14">
        <v>36380</v>
      </c>
      <c r="BD17" s="14">
        <v>43670</v>
      </c>
      <c r="BE17" s="14">
        <v>268280</v>
      </c>
      <c r="BF17" s="14">
        <v>3855757</v>
      </c>
      <c r="BG17" s="14">
        <v>268280</v>
      </c>
      <c r="BH17" s="14">
        <v>3805671</v>
      </c>
      <c r="BI17" s="14">
        <v>28230</v>
      </c>
      <c r="BJ17" s="14">
        <v>50087</v>
      </c>
      <c r="BK17" s="14">
        <v>77960</v>
      </c>
      <c r="BL17" s="14">
        <v>2856609</v>
      </c>
      <c r="BM17" s="14">
        <v>20610782</v>
      </c>
      <c r="BN17" s="14">
        <v>13550</v>
      </c>
      <c r="BO17" s="14">
        <v>231028</v>
      </c>
      <c r="BP17" s="14">
        <v>73560</v>
      </c>
      <c r="BQ17" s="14">
        <v>1343739</v>
      </c>
      <c r="BR17" s="14">
        <v>3310</v>
      </c>
      <c r="BS17" s="14">
        <v>4946</v>
      </c>
      <c r="BT17" s="14">
        <v>62830</v>
      </c>
      <c r="BU17" s="14">
        <v>334544</v>
      </c>
      <c r="BV17" s="14">
        <v>7260</v>
      </c>
      <c r="BW17" s="14">
        <v>6053</v>
      </c>
      <c r="BX17" s="14">
        <v>72570</v>
      </c>
      <c r="BY17" s="14">
        <v>598172</v>
      </c>
      <c r="BZ17" s="14">
        <v>77660</v>
      </c>
      <c r="CA17" s="14">
        <v>679220</v>
      </c>
      <c r="CB17" s="14">
        <v>61200</v>
      </c>
      <c r="CC17" s="14">
        <v>941686</v>
      </c>
      <c r="CD17" s="14">
        <v>1450</v>
      </c>
      <c r="CE17" s="14">
        <v>15273</v>
      </c>
      <c r="CF17" s="14">
        <v>3920</v>
      </c>
      <c r="CG17" s="14">
        <v>2892</v>
      </c>
      <c r="CH17" s="14">
        <v>4170</v>
      </c>
      <c r="CI17" s="14">
        <v>103964</v>
      </c>
      <c r="CJ17" s="14">
        <v>66280</v>
      </c>
      <c r="CK17" s="14">
        <v>825807</v>
      </c>
      <c r="CL17" s="14">
        <v>3470</v>
      </c>
      <c r="CM17" s="14">
        <v>41527</v>
      </c>
      <c r="CN17" s="14">
        <v>46000</v>
      </c>
      <c r="CO17" s="14">
        <v>278452</v>
      </c>
      <c r="CP17" s="14">
        <v>299400</v>
      </c>
      <c r="CQ17" s="14">
        <v>30770763</v>
      </c>
      <c r="CR17" s="14">
        <v>297960</v>
      </c>
      <c r="CS17" s="14">
        <v>6488950</v>
      </c>
      <c r="CT17" s="14">
        <v>1160</v>
      </c>
      <c r="CU17" s="14">
        <v>13285</v>
      </c>
      <c r="CV17" s="14">
        <v>980</v>
      </c>
      <c r="CW17" s="14">
        <v>1010</v>
      </c>
      <c r="CX17" s="14">
        <v>114870</v>
      </c>
      <c r="CY17" s="14">
        <v>271675</v>
      </c>
      <c r="CZ17" s="14">
        <v>35450</v>
      </c>
      <c r="DA17" s="14">
        <v>100139</v>
      </c>
      <c r="DB17" s="14">
        <v>17840</v>
      </c>
      <c r="DC17" s="14">
        <v>10348</v>
      </c>
      <c r="DD17" s="14">
        <v>15790</v>
      </c>
      <c r="DE17" s="14">
        <v>17331</v>
      </c>
      <c r="DF17" s="14">
        <v>12000</v>
      </c>
      <c r="DG17" s="14">
        <v>1927</v>
      </c>
      <c r="DH17" s="14">
        <v>61170</v>
      </c>
      <c r="DI17" s="14">
        <v>108820</v>
      </c>
      <c r="DJ17" s="14">
        <v>1480</v>
      </c>
      <c r="DK17" s="14">
        <v>5135</v>
      </c>
      <c r="DL17" s="14">
        <v>50330</v>
      </c>
      <c r="DM17" s="14">
        <v>288289</v>
      </c>
      <c r="DN17" s="14">
        <v>1690</v>
      </c>
      <c r="DO17" s="14">
        <v>6168</v>
      </c>
      <c r="DP17" s="14">
        <v>1920</v>
      </c>
      <c r="DQ17" s="14">
        <v>6441</v>
      </c>
      <c r="DR17" s="14">
        <v>4430</v>
      </c>
      <c r="DS17" s="14">
        <v>3715</v>
      </c>
      <c r="DT17" s="14">
        <v>335440</v>
      </c>
      <c r="DU17" s="14">
        <v>7268144</v>
      </c>
      <c r="DV17" s="14">
        <v>50200</v>
      </c>
      <c r="DW17" s="14">
        <v>117010</v>
      </c>
      <c r="DX17" s="14">
        <v>44730</v>
      </c>
      <c r="DY17" s="14">
        <v>103200</v>
      </c>
      <c r="DZ17" s="14">
        <v>36510</v>
      </c>
      <c r="EA17" s="14">
        <v>59208</v>
      </c>
      <c r="EB17" s="14">
        <v>9740</v>
      </c>
      <c r="EC17" s="14">
        <v>8914</v>
      </c>
      <c r="ED17" s="14">
        <v>830</v>
      </c>
      <c r="EE17" s="14">
        <v>1148</v>
      </c>
      <c r="EF17" s="14">
        <v>267820</v>
      </c>
      <c r="EG17" s="14">
        <v>6217230</v>
      </c>
      <c r="EH17" s="14">
        <v>284540</v>
      </c>
      <c r="EI17" s="14">
        <v>6725900</v>
      </c>
      <c r="EJ17" s="14">
        <v>24840</v>
      </c>
      <c r="EK17" s="14">
        <v>56465</v>
      </c>
      <c r="EL17" s="14">
        <v>24830</v>
      </c>
      <c r="EM17" s="14">
        <v>118328</v>
      </c>
      <c r="EN17" s="14">
        <v>86390</v>
      </c>
      <c r="EO17" s="14">
        <v>595694</v>
      </c>
      <c r="EP17" s="14">
        <v>256140</v>
      </c>
      <c r="EQ17" s="14">
        <v>1127755</v>
      </c>
      <c r="ER17" s="14">
        <v>246170</v>
      </c>
      <c r="ES17" s="14">
        <v>729500</v>
      </c>
      <c r="ET17" s="14">
        <v>12070</v>
      </c>
      <c r="EU17" s="15">
        <v>395808</v>
      </c>
    </row>
    <row r="18" spans="1:152" x14ac:dyDescent="0.2">
      <c r="A18" s="9">
        <v>1</v>
      </c>
      <c r="B18" s="2" t="s">
        <v>26</v>
      </c>
      <c r="C18" s="14">
        <v>3750</v>
      </c>
      <c r="D18" s="14">
        <v>2880</v>
      </c>
      <c r="E18" s="14">
        <v>460</v>
      </c>
      <c r="F18" s="14">
        <v>220</v>
      </c>
      <c r="G18" s="14">
        <v>2200</v>
      </c>
      <c r="H18" s="14">
        <v>760</v>
      </c>
      <c r="I18" s="14">
        <v>1800</v>
      </c>
      <c r="J18" s="14">
        <v>930</v>
      </c>
      <c r="K18" s="14">
        <v>4720</v>
      </c>
      <c r="L18" s="14">
        <v>700</v>
      </c>
      <c r="M18" s="14">
        <v>40</v>
      </c>
      <c r="N18" s="14">
        <v>40</v>
      </c>
      <c r="O18" s="14">
        <v>0</v>
      </c>
      <c r="P18" s="14">
        <v>0</v>
      </c>
      <c r="Q18" s="14">
        <v>190</v>
      </c>
      <c r="R18" s="14">
        <v>1410</v>
      </c>
      <c r="S18" s="14">
        <v>-632756</v>
      </c>
      <c r="T18" s="14">
        <v>2280</v>
      </c>
      <c r="U18" s="14">
        <v>-628215</v>
      </c>
      <c r="V18" s="14">
        <v>810</v>
      </c>
      <c r="W18" s="14">
        <v>48589</v>
      </c>
      <c r="X18" s="14">
        <v>930</v>
      </c>
      <c r="Y18" s="14">
        <v>17117</v>
      </c>
      <c r="Z18" s="14">
        <v>680</v>
      </c>
      <c r="AA18" s="14">
        <v>13464</v>
      </c>
      <c r="AB18" s="14">
        <v>610</v>
      </c>
      <c r="AC18" s="14">
        <v>9009</v>
      </c>
      <c r="AD18" s="14">
        <v>200</v>
      </c>
      <c r="AE18" s="14">
        <v>1382</v>
      </c>
      <c r="AF18" s="14">
        <v>1360</v>
      </c>
      <c r="AG18" s="14">
        <v>-29523</v>
      </c>
      <c r="AH18" s="14">
        <v>860</v>
      </c>
      <c r="AI18" s="14">
        <v>50155</v>
      </c>
      <c r="AJ18" s="14">
        <v>320</v>
      </c>
      <c r="AK18" s="14">
        <v>8681</v>
      </c>
      <c r="AL18" s="14">
        <v>0</v>
      </c>
      <c r="AM18" s="14">
        <v>30</v>
      </c>
      <c r="AN18" s="14">
        <v>213</v>
      </c>
      <c r="AO18" s="14">
        <v>0</v>
      </c>
      <c r="AP18" s="14">
        <v>0</v>
      </c>
      <c r="AQ18" s="14">
        <v>570</v>
      </c>
      <c r="AR18" s="14">
        <v>-127387</v>
      </c>
      <c r="AS18" s="14">
        <v>760</v>
      </c>
      <c r="AT18" s="14">
        <v>4541</v>
      </c>
      <c r="AU18" s="14">
        <v>30</v>
      </c>
      <c r="AV18" s="14">
        <v>7</v>
      </c>
      <c r="AW18" s="14">
        <v>0</v>
      </c>
      <c r="AX18" s="14">
        <v>0</v>
      </c>
      <c r="AY18" s="14">
        <v>180</v>
      </c>
      <c r="AZ18" s="14">
        <v>1425</v>
      </c>
      <c r="BA18" s="14">
        <v>30</v>
      </c>
      <c r="BB18" s="14">
        <v>116</v>
      </c>
      <c r="BC18" s="14">
        <v>270</v>
      </c>
      <c r="BD18" s="14">
        <v>375</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30</v>
      </c>
      <c r="CS18" s="14">
        <v>395</v>
      </c>
      <c r="CT18" s="14">
        <v>0</v>
      </c>
      <c r="CU18" s="14">
        <v>0</v>
      </c>
      <c r="CV18" s="14">
        <v>0</v>
      </c>
      <c r="CW18" s="14">
        <v>0</v>
      </c>
      <c r="CX18" s="14">
        <v>0</v>
      </c>
      <c r="CY18" s="14">
        <v>0</v>
      </c>
      <c r="CZ18" s="14">
        <v>0</v>
      </c>
      <c r="DA18" s="14">
        <v>0</v>
      </c>
      <c r="DB18" s="14">
        <v>0</v>
      </c>
      <c r="DC18" s="14">
        <v>0</v>
      </c>
      <c r="DD18" s="14">
        <v>0</v>
      </c>
      <c r="DE18" s="14">
        <v>0</v>
      </c>
      <c r="DF18" s="14">
        <v>0</v>
      </c>
      <c r="DG18" s="14">
        <v>0</v>
      </c>
      <c r="DH18" s="14">
        <v>0</v>
      </c>
      <c r="DI18" s="14">
        <v>0</v>
      </c>
      <c r="DJ18" s="14">
        <v>0</v>
      </c>
      <c r="DK18" s="14">
        <v>0</v>
      </c>
      <c r="DL18" s="14">
        <v>420</v>
      </c>
      <c r="DM18" s="14">
        <v>1366</v>
      </c>
      <c r="DN18" s="14">
        <v>50</v>
      </c>
      <c r="DO18" s="14">
        <v>315</v>
      </c>
      <c r="DP18" s="14">
        <v>60</v>
      </c>
      <c r="DQ18" s="14">
        <v>296</v>
      </c>
      <c r="DR18" s="14">
        <v>0</v>
      </c>
      <c r="DS18" s="14">
        <v>0</v>
      </c>
      <c r="DT18" s="14">
        <v>1590</v>
      </c>
      <c r="DU18" s="14">
        <v>16883</v>
      </c>
      <c r="DV18" s="14">
        <v>210</v>
      </c>
      <c r="DW18" s="14">
        <v>179</v>
      </c>
      <c r="DX18" s="14">
        <v>110</v>
      </c>
      <c r="DY18" s="14">
        <v>96</v>
      </c>
      <c r="DZ18" s="14">
        <v>100</v>
      </c>
      <c r="EA18" s="14">
        <v>199</v>
      </c>
      <c r="EB18" s="14">
        <v>190</v>
      </c>
      <c r="EC18" s="14">
        <v>183</v>
      </c>
      <c r="ED18" s="14">
        <v>40</v>
      </c>
      <c r="EE18" s="14">
        <v>57</v>
      </c>
      <c r="EF18" s="14">
        <v>30</v>
      </c>
      <c r="EG18" s="14">
        <v>351</v>
      </c>
      <c r="EH18" s="14">
        <v>660</v>
      </c>
      <c r="EI18" s="14">
        <v>3375</v>
      </c>
      <c r="EJ18" s="14">
        <v>40</v>
      </c>
      <c r="EK18" s="14">
        <v>104</v>
      </c>
      <c r="EL18" s="14">
        <v>0</v>
      </c>
      <c r="EM18" s="14">
        <v>0</v>
      </c>
      <c r="EN18" s="14">
        <v>390</v>
      </c>
      <c r="EO18" s="14">
        <v>1250</v>
      </c>
      <c r="EP18" s="14">
        <v>1450</v>
      </c>
      <c r="EQ18" s="14">
        <v>14715</v>
      </c>
      <c r="ER18" s="14">
        <v>1320</v>
      </c>
      <c r="ES18" s="14">
        <v>9196</v>
      </c>
      <c r="ET18" s="14">
        <v>150</v>
      </c>
      <c r="EU18" s="15">
        <v>3073</v>
      </c>
    </row>
    <row r="19" spans="1:152" x14ac:dyDescent="0.2">
      <c r="A19" s="9">
        <v>1</v>
      </c>
      <c r="B19" s="2" t="s">
        <v>35</v>
      </c>
      <c r="C19" s="14">
        <v>30060</v>
      </c>
      <c r="D19" s="14">
        <v>24740</v>
      </c>
      <c r="E19" s="14">
        <v>810</v>
      </c>
      <c r="F19" s="14">
        <v>3970</v>
      </c>
      <c r="G19" s="14">
        <v>25230</v>
      </c>
      <c r="H19" s="14">
        <v>2670</v>
      </c>
      <c r="I19" s="14">
        <v>12770</v>
      </c>
      <c r="J19" s="14">
        <v>17140</v>
      </c>
      <c r="K19" s="14">
        <v>33080</v>
      </c>
      <c r="L19" s="14">
        <v>8220</v>
      </c>
      <c r="M19" s="14">
        <v>1770</v>
      </c>
      <c r="N19" s="14">
        <v>1180</v>
      </c>
      <c r="O19" s="14">
        <v>590</v>
      </c>
      <c r="P19" s="14">
        <v>590</v>
      </c>
      <c r="Q19" s="14">
        <v>5360</v>
      </c>
      <c r="R19" s="14">
        <v>4650</v>
      </c>
      <c r="S19" s="14">
        <v>157702</v>
      </c>
      <c r="T19" s="14">
        <v>30060</v>
      </c>
      <c r="U19" s="14">
        <v>163110</v>
      </c>
      <c r="V19" s="14">
        <v>21610</v>
      </c>
      <c r="W19" s="14">
        <v>132900</v>
      </c>
      <c r="X19" s="14">
        <v>3470</v>
      </c>
      <c r="Y19" s="14">
        <v>1430</v>
      </c>
      <c r="Z19" s="14">
        <v>2530</v>
      </c>
      <c r="AA19" s="14">
        <v>3642</v>
      </c>
      <c r="AB19" s="14">
        <v>2330</v>
      </c>
      <c r="AC19" s="14">
        <v>2592</v>
      </c>
      <c r="AD19" s="14">
        <v>570</v>
      </c>
      <c r="AE19" s="14">
        <v>610</v>
      </c>
      <c r="AF19" s="14">
        <v>6660</v>
      </c>
      <c r="AG19" s="14">
        <v>20112</v>
      </c>
      <c r="AH19" s="14">
        <v>2040</v>
      </c>
      <c r="AI19" s="14">
        <v>1912</v>
      </c>
      <c r="AJ19" s="14">
        <v>2500</v>
      </c>
      <c r="AK19" s="14">
        <v>12942</v>
      </c>
      <c r="AL19" s="14">
        <v>0</v>
      </c>
      <c r="AM19" s="14">
        <v>690</v>
      </c>
      <c r="AN19" s="14">
        <v>2371</v>
      </c>
      <c r="AO19" s="14">
        <v>100</v>
      </c>
      <c r="AP19" s="14">
        <v>496</v>
      </c>
      <c r="AQ19" s="14">
        <v>300</v>
      </c>
      <c r="AR19" s="14">
        <v>-411</v>
      </c>
      <c r="AS19" s="14">
        <v>6320</v>
      </c>
      <c r="AT19" s="14">
        <v>5408</v>
      </c>
      <c r="AU19" s="14">
        <v>90</v>
      </c>
      <c r="AV19" s="14">
        <v>20</v>
      </c>
      <c r="AW19" s="14">
        <v>20</v>
      </c>
      <c r="AX19" s="14">
        <v>174</v>
      </c>
      <c r="AY19" s="14">
        <v>270</v>
      </c>
      <c r="AZ19" s="14">
        <v>1069</v>
      </c>
      <c r="BA19" s="14">
        <v>70</v>
      </c>
      <c r="BB19" s="14">
        <v>193</v>
      </c>
      <c r="BC19" s="14">
        <v>860</v>
      </c>
      <c r="BD19" s="14">
        <v>902</v>
      </c>
      <c r="BE19" s="14">
        <v>29440</v>
      </c>
      <c r="BF19" s="14">
        <v>336786</v>
      </c>
      <c r="BG19" s="14">
        <v>29440</v>
      </c>
      <c r="BH19" s="14">
        <v>331492</v>
      </c>
      <c r="BI19" s="14">
        <v>3160</v>
      </c>
      <c r="BJ19" s="14">
        <v>5295</v>
      </c>
      <c r="BK19" s="14">
        <v>620</v>
      </c>
      <c r="BL19" s="14">
        <v>13565</v>
      </c>
      <c r="BM19" s="14">
        <v>2978</v>
      </c>
      <c r="BN19" s="14">
        <v>370</v>
      </c>
      <c r="BO19" s="14">
        <v>5256</v>
      </c>
      <c r="BP19" s="14">
        <v>250</v>
      </c>
      <c r="BQ19" s="14">
        <v>561</v>
      </c>
      <c r="BR19" s="14">
        <v>220</v>
      </c>
      <c r="BS19" s="14">
        <v>88</v>
      </c>
      <c r="BT19" s="14">
        <v>390</v>
      </c>
      <c r="BU19" s="14">
        <v>1576</v>
      </c>
      <c r="BV19" s="14">
        <v>60</v>
      </c>
      <c r="BW19" s="14">
        <v>44</v>
      </c>
      <c r="BX19" s="14">
        <v>490</v>
      </c>
      <c r="BY19" s="14">
        <v>1763</v>
      </c>
      <c r="BZ19" s="14">
        <v>580</v>
      </c>
      <c r="CA19" s="14">
        <v>2048</v>
      </c>
      <c r="CB19" s="14">
        <v>390</v>
      </c>
      <c r="CC19" s="14">
        <v>4851</v>
      </c>
      <c r="CD19" s="14">
        <v>0</v>
      </c>
      <c r="CE19" s="14">
        <v>0</v>
      </c>
      <c r="CF19" s="14">
        <v>30</v>
      </c>
      <c r="CG19" s="14">
        <v>12</v>
      </c>
      <c r="CH19" s="14">
        <v>0</v>
      </c>
      <c r="CI19" s="14">
        <v>0</v>
      </c>
      <c r="CJ19" s="14">
        <v>360</v>
      </c>
      <c r="CK19" s="14">
        <v>527</v>
      </c>
      <c r="CL19" s="14">
        <v>20</v>
      </c>
      <c r="CM19" s="14">
        <v>296</v>
      </c>
      <c r="CN19" s="14">
        <v>90</v>
      </c>
      <c r="CO19" s="14">
        <v>96</v>
      </c>
      <c r="CP19" s="14">
        <v>1100</v>
      </c>
      <c r="CQ19" s="14">
        <v>2876</v>
      </c>
      <c r="CR19" s="14">
        <v>670</v>
      </c>
      <c r="CS19" s="14">
        <v>182</v>
      </c>
      <c r="CT19" s="14">
        <v>0</v>
      </c>
      <c r="CU19" s="14">
        <v>0</v>
      </c>
      <c r="CV19" s="14">
        <v>40</v>
      </c>
      <c r="CW19" s="14">
        <v>10</v>
      </c>
      <c r="CX19" s="14">
        <v>230</v>
      </c>
      <c r="CY19" s="14">
        <v>25</v>
      </c>
      <c r="CZ19" s="14">
        <v>180</v>
      </c>
      <c r="DA19" s="14">
        <v>11</v>
      </c>
      <c r="DB19" s="14">
        <v>0</v>
      </c>
      <c r="DC19" s="14">
        <v>0</v>
      </c>
      <c r="DD19" s="14">
        <v>20</v>
      </c>
      <c r="DE19" s="14">
        <v>6</v>
      </c>
      <c r="DF19" s="14">
        <v>0</v>
      </c>
      <c r="DG19" s="14">
        <v>0</v>
      </c>
      <c r="DH19" s="14">
        <v>0</v>
      </c>
      <c r="DI19" s="14">
        <v>0</v>
      </c>
      <c r="DJ19" s="14">
        <v>0</v>
      </c>
      <c r="DK19" s="14">
        <v>0</v>
      </c>
      <c r="DL19" s="14">
        <v>5500</v>
      </c>
      <c r="DM19" s="14">
        <v>4234</v>
      </c>
      <c r="DN19" s="14">
        <v>170</v>
      </c>
      <c r="DO19" s="14">
        <v>907</v>
      </c>
      <c r="DP19" s="14">
        <v>180</v>
      </c>
      <c r="DQ19" s="14">
        <v>823</v>
      </c>
      <c r="DR19" s="14">
        <v>20</v>
      </c>
      <c r="DS19" s="14">
        <v>15</v>
      </c>
      <c r="DT19" s="14">
        <v>24720</v>
      </c>
      <c r="DU19" s="14">
        <v>28034</v>
      </c>
      <c r="DV19" s="14">
        <v>13390</v>
      </c>
      <c r="DW19" s="14">
        <v>14278</v>
      </c>
      <c r="DX19" s="14">
        <v>11390</v>
      </c>
      <c r="DY19" s="14">
        <v>12416</v>
      </c>
      <c r="DZ19" s="14">
        <v>3950</v>
      </c>
      <c r="EA19" s="14">
        <v>2624</v>
      </c>
      <c r="EB19" s="14">
        <v>1170</v>
      </c>
      <c r="EC19" s="14">
        <v>1101</v>
      </c>
      <c r="ED19" s="14">
        <v>110</v>
      </c>
      <c r="EE19" s="14">
        <v>129</v>
      </c>
      <c r="EF19" s="14">
        <v>600</v>
      </c>
      <c r="EG19" s="14">
        <v>157</v>
      </c>
      <c r="EH19" s="14">
        <v>6410</v>
      </c>
      <c r="EI19" s="14">
        <v>4679</v>
      </c>
      <c r="EJ19" s="14">
        <v>0</v>
      </c>
      <c r="EK19" s="14">
        <v>0</v>
      </c>
      <c r="EL19" s="14">
        <v>0</v>
      </c>
      <c r="EM19" s="14">
        <v>0</v>
      </c>
      <c r="EN19" s="14">
        <v>3890</v>
      </c>
      <c r="EO19" s="14">
        <v>2018</v>
      </c>
      <c r="EP19" s="14">
        <v>22540</v>
      </c>
      <c r="EQ19" s="14">
        <v>25432</v>
      </c>
      <c r="ER19" s="14">
        <v>22380</v>
      </c>
      <c r="ES19" s="14">
        <v>25053</v>
      </c>
      <c r="ET19" s="14">
        <v>200</v>
      </c>
      <c r="EU19" s="15">
        <v>379</v>
      </c>
    </row>
    <row r="20" spans="1:152" x14ac:dyDescent="0.2">
      <c r="A20" s="9">
        <v>1</v>
      </c>
      <c r="B20" s="2" t="s">
        <v>36</v>
      </c>
      <c r="C20" s="14">
        <v>53690</v>
      </c>
      <c r="D20" s="14">
        <v>35590</v>
      </c>
      <c r="E20" s="14">
        <v>2120</v>
      </c>
      <c r="F20" s="14">
        <v>15010</v>
      </c>
      <c r="G20" s="14">
        <v>46470</v>
      </c>
      <c r="H20" s="14">
        <v>4450</v>
      </c>
      <c r="I20" s="14">
        <v>23540</v>
      </c>
      <c r="J20" s="14">
        <v>39420</v>
      </c>
      <c r="K20" s="14">
        <v>84870</v>
      </c>
      <c r="L20" s="14">
        <v>32070</v>
      </c>
      <c r="M20" s="14">
        <v>2560</v>
      </c>
      <c r="N20" s="14">
        <v>1730</v>
      </c>
      <c r="O20" s="14">
        <v>830</v>
      </c>
      <c r="P20" s="14">
        <v>480</v>
      </c>
      <c r="Q20" s="14">
        <v>15410</v>
      </c>
      <c r="R20" s="14">
        <v>7980</v>
      </c>
      <c r="S20" s="14">
        <v>926980</v>
      </c>
      <c r="T20" s="14">
        <v>53690</v>
      </c>
      <c r="U20" s="14">
        <v>945451</v>
      </c>
      <c r="V20" s="14">
        <v>43610</v>
      </c>
      <c r="W20" s="14">
        <v>748885</v>
      </c>
      <c r="X20" s="14">
        <v>5060</v>
      </c>
      <c r="Y20" s="14">
        <v>3215</v>
      </c>
      <c r="Z20" s="14">
        <v>3310</v>
      </c>
      <c r="AA20" s="14">
        <v>8385</v>
      </c>
      <c r="AB20" s="14">
        <v>3040</v>
      </c>
      <c r="AC20" s="14">
        <v>5824</v>
      </c>
      <c r="AD20" s="14">
        <v>2180</v>
      </c>
      <c r="AE20" s="14">
        <v>2205</v>
      </c>
      <c r="AF20" s="14">
        <v>12640</v>
      </c>
      <c r="AG20" s="14">
        <v>84637</v>
      </c>
      <c r="AH20" s="14">
        <v>2790</v>
      </c>
      <c r="AI20" s="14">
        <v>6923</v>
      </c>
      <c r="AJ20" s="14">
        <v>6120</v>
      </c>
      <c r="AK20" s="14">
        <v>78717</v>
      </c>
      <c r="AL20" s="14">
        <v>0</v>
      </c>
      <c r="AM20" s="14">
        <v>2600</v>
      </c>
      <c r="AN20" s="14">
        <v>12184</v>
      </c>
      <c r="AO20" s="14">
        <v>2020</v>
      </c>
      <c r="AP20" s="14">
        <v>4639</v>
      </c>
      <c r="AQ20" s="14">
        <v>490</v>
      </c>
      <c r="AR20" s="14">
        <v>-419</v>
      </c>
      <c r="AS20" s="14">
        <v>13310</v>
      </c>
      <c r="AT20" s="14">
        <v>18471</v>
      </c>
      <c r="AU20" s="14">
        <v>450</v>
      </c>
      <c r="AV20" s="14">
        <v>103</v>
      </c>
      <c r="AW20" s="14">
        <v>50</v>
      </c>
      <c r="AX20" s="14">
        <v>603</v>
      </c>
      <c r="AY20" s="14">
        <v>520</v>
      </c>
      <c r="AZ20" s="14">
        <v>2104</v>
      </c>
      <c r="BA20" s="14">
        <v>360</v>
      </c>
      <c r="BB20" s="14">
        <v>968</v>
      </c>
      <c r="BC20" s="14">
        <v>2830</v>
      </c>
      <c r="BD20" s="14">
        <v>2879</v>
      </c>
      <c r="BE20" s="14">
        <v>51980</v>
      </c>
      <c r="BF20" s="14">
        <v>732088</v>
      </c>
      <c r="BG20" s="14">
        <v>51980</v>
      </c>
      <c r="BH20" s="14">
        <v>723374</v>
      </c>
      <c r="BI20" s="14">
        <v>5230</v>
      </c>
      <c r="BJ20" s="14">
        <v>8714</v>
      </c>
      <c r="BK20" s="14">
        <v>1710</v>
      </c>
      <c r="BL20" s="14">
        <v>35756</v>
      </c>
      <c r="BM20" s="14">
        <v>31753</v>
      </c>
      <c r="BN20" s="14">
        <v>980</v>
      </c>
      <c r="BO20" s="14">
        <v>13546</v>
      </c>
      <c r="BP20" s="14">
        <v>1040</v>
      </c>
      <c r="BQ20" s="14">
        <v>1784</v>
      </c>
      <c r="BR20" s="14">
        <v>460</v>
      </c>
      <c r="BS20" s="14">
        <v>270</v>
      </c>
      <c r="BT20" s="14">
        <v>970</v>
      </c>
      <c r="BU20" s="14">
        <v>3508</v>
      </c>
      <c r="BV20" s="14">
        <v>170</v>
      </c>
      <c r="BW20" s="14">
        <v>197</v>
      </c>
      <c r="BX20" s="14">
        <v>1370</v>
      </c>
      <c r="BY20" s="14">
        <v>4572</v>
      </c>
      <c r="BZ20" s="14">
        <v>1650</v>
      </c>
      <c r="CA20" s="14">
        <v>5397</v>
      </c>
      <c r="CB20" s="14">
        <v>870</v>
      </c>
      <c r="CC20" s="14">
        <v>9893</v>
      </c>
      <c r="CD20" s="14">
        <v>20</v>
      </c>
      <c r="CE20" s="14">
        <v>177</v>
      </c>
      <c r="CF20" s="14">
        <v>30</v>
      </c>
      <c r="CG20" s="14">
        <v>23</v>
      </c>
      <c r="CH20" s="14">
        <v>30</v>
      </c>
      <c r="CI20" s="14">
        <v>117</v>
      </c>
      <c r="CJ20" s="14">
        <v>1170</v>
      </c>
      <c r="CK20" s="14">
        <v>4855</v>
      </c>
      <c r="CL20" s="14">
        <v>100</v>
      </c>
      <c r="CM20" s="14">
        <v>782</v>
      </c>
      <c r="CN20" s="14">
        <v>3870</v>
      </c>
      <c r="CO20" s="14">
        <v>2580</v>
      </c>
      <c r="CP20" s="14">
        <v>36740</v>
      </c>
      <c r="CQ20" s="14">
        <v>211294</v>
      </c>
      <c r="CR20" s="14">
        <v>36250</v>
      </c>
      <c r="CS20" s="14">
        <v>21190</v>
      </c>
      <c r="CT20" s="14">
        <v>0</v>
      </c>
      <c r="CU20" s="14">
        <v>0</v>
      </c>
      <c r="CV20" s="14">
        <v>140</v>
      </c>
      <c r="CW20" s="14">
        <v>43</v>
      </c>
      <c r="CX20" s="14">
        <v>15220</v>
      </c>
      <c r="CY20" s="14">
        <v>5777</v>
      </c>
      <c r="CZ20" s="14">
        <v>600</v>
      </c>
      <c r="DA20" s="14">
        <v>51</v>
      </c>
      <c r="DB20" s="14">
        <v>1210</v>
      </c>
      <c r="DC20" s="14">
        <v>424</v>
      </c>
      <c r="DD20" s="14">
        <v>3330</v>
      </c>
      <c r="DE20" s="14">
        <v>1794</v>
      </c>
      <c r="DF20" s="14">
        <v>3770</v>
      </c>
      <c r="DG20" s="14">
        <v>631</v>
      </c>
      <c r="DH20" s="14">
        <v>7300</v>
      </c>
      <c r="DI20" s="14">
        <v>2828</v>
      </c>
      <c r="DJ20" s="14">
        <v>50</v>
      </c>
      <c r="DK20" s="14">
        <v>27</v>
      </c>
      <c r="DL20" s="14">
        <v>10140</v>
      </c>
      <c r="DM20" s="14">
        <v>16357</v>
      </c>
      <c r="DN20" s="14">
        <v>510</v>
      </c>
      <c r="DO20" s="14">
        <v>2168</v>
      </c>
      <c r="DP20" s="14">
        <v>480</v>
      </c>
      <c r="DQ20" s="14">
        <v>1774</v>
      </c>
      <c r="DR20" s="14">
        <v>1030</v>
      </c>
      <c r="DS20" s="14">
        <v>582</v>
      </c>
      <c r="DT20" s="14">
        <v>50500</v>
      </c>
      <c r="DU20" s="14">
        <v>159838</v>
      </c>
      <c r="DV20" s="14">
        <v>21930</v>
      </c>
      <c r="DW20" s="14">
        <v>72649</v>
      </c>
      <c r="DX20" s="14">
        <v>19660</v>
      </c>
      <c r="DY20" s="14">
        <v>63149</v>
      </c>
      <c r="DZ20" s="14">
        <v>16000</v>
      </c>
      <c r="EA20" s="14">
        <v>26715</v>
      </c>
      <c r="EB20" s="14">
        <v>2500</v>
      </c>
      <c r="EC20" s="14">
        <v>2280</v>
      </c>
      <c r="ED20" s="14">
        <v>300</v>
      </c>
      <c r="EE20" s="14">
        <v>435</v>
      </c>
      <c r="EF20" s="14">
        <v>24720</v>
      </c>
      <c r="EG20" s="14">
        <v>15413</v>
      </c>
      <c r="EH20" s="14">
        <v>32490</v>
      </c>
      <c r="EI20" s="14">
        <v>32807</v>
      </c>
      <c r="EJ20" s="14">
        <v>0</v>
      </c>
      <c r="EK20" s="14">
        <v>0</v>
      </c>
      <c r="EL20" s="14">
        <v>0</v>
      </c>
      <c r="EM20" s="14">
        <v>0</v>
      </c>
      <c r="EN20" s="14">
        <v>5980</v>
      </c>
      <c r="EO20" s="14">
        <v>7122</v>
      </c>
      <c r="EP20" s="14">
        <v>46630</v>
      </c>
      <c r="EQ20" s="14">
        <v>133974</v>
      </c>
      <c r="ER20" s="14">
        <v>46360</v>
      </c>
      <c r="ES20" s="14">
        <v>133048</v>
      </c>
      <c r="ET20" s="14">
        <v>350</v>
      </c>
      <c r="EU20" s="15">
        <v>926</v>
      </c>
    </row>
    <row r="21" spans="1:152" x14ac:dyDescent="0.2">
      <c r="A21" s="9">
        <v>1</v>
      </c>
      <c r="B21" s="2" t="s">
        <v>27</v>
      </c>
      <c r="C21" s="14">
        <v>76850</v>
      </c>
      <c r="D21" s="14">
        <v>51240</v>
      </c>
      <c r="E21" s="14">
        <v>4670</v>
      </c>
      <c r="F21" s="14">
        <v>18740</v>
      </c>
      <c r="G21" s="14">
        <v>66150</v>
      </c>
      <c r="H21" s="14">
        <v>6500</v>
      </c>
      <c r="I21" s="14">
        <v>31830</v>
      </c>
      <c r="J21" s="14">
        <v>54130</v>
      </c>
      <c r="K21" s="14">
        <v>118650</v>
      </c>
      <c r="L21" s="14">
        <v>38200</v>
      </c>
      <c r="M21" s="14">
        <v>2810</v>
      </c>
      <c r="N21" s="14">
        <v>1920</v>
      </c>
      <c r="O21" s="14">
        <v>880</v>
      </c>
      <c r="P21" s="14">
        <v>260</v>
      </c>
      <c r="Q21" s="14">
        <v>17870</v>
      </c>
      <c r="R21" s="14">
        <v>12130</v>
      </c>
      <c r="S21" s="14">
        <v>2838453</v>
      </c>
      <c r="T21" s="14">
        <v>76850</v>
      </c>
      <c r="U21" s="14">
        <v>2879634</v>
      </c>
      <c r="V21" s="14">
        <v>68490</v>
      </c>
      <c r="W21" s="14">
        <v>2490399</v>
      </c>
      <c r="X21" s="14">
        <v>11010</v>
      </c>
      <c r="Y21" s="14">
        <v>5869</v>
      </c>
      <c r="Z21" s="14">
        <v>7220</v>
      </c>
      <c r="AA21" s="14">
        <v>17007</v>
      </c>
      <c r="AB21" s="14">
        <v>6630</v>
      </c>
      <c r="AC21" s="14">
        <v>11726</v>
      </c>
      <c r="AD21" s="14">
        <v>8290</v>
      </c>
      <c r="AE21" s="14">
        <v>8609</v>
      </c>
      <c r="AF21" s="14">
        <v>11480</v>
      </c>
      <c r="AG21" s="14">
        <v>57472</v>
      </c>
      <c r="AH21" s="14">
        <v>6050</v>
      </c>
      <c r="AI21" s="14">
        <v>19149</v>
      </c>
      <c r="AJ21" s="14">
        <v>10160</v>
      </c>
      <c r="AK21" s="14">
        <v>228565</v>
      </c>
      <c r="AL21" s="14">
        <v>0</v>
      </c>
      <c r="AM21" s="14">
        <v>2680</v>
      </c>
      <c r="AN21" s="14">
        <v>13852</v>
      </c>
      <c r="AO21" s="14">
        <v>5690</v>
      </c>
      <c r="AP21" s="14">
        <v>35201</v>
      </c>
      <c r="AQ21" s="14">
        <v>920</v>
      </c>
      <c r="AR21" s="14">
        <v>4459</v>
      </c>
      <c r="AS21" s="14">
        <v>19490</v>
      </c>
      <c r="AT21" s="14">
        <v>41181</v>
      </c>
      <c r="AU21" s="14">
        <v>1290</v>
      </c>
      <c r="AV21" s="14">
        <v>305</v>
      </c>
      <c r="AW21" s="14">
        <v>200</v>
      </c>
      <c r="AX21" s="14">
        <v>1979</v>
      </c>
      <c r="AY21" s="14">
        <v>1080</v>
      </c>
      <c r="AZ21" s="14">
        <v>5039</v>
      </c>
      <c r="BA21" s="14">
        <v>1390</v>
      </c>
      <c r="BB21" s="14">
        <v>4207</v>
      </c>
      <c r="BC21" s="14">
        <v>11320</v>
      </c>
      <c r="BD21" s="14">
        <v>14521</v>
      </c>
      <c r="BE21" s="14">
        <v>70860</v>
      </c>
      <c r="BF21" s="14">
        <v>1007517</v>
      </c>
      <c r="BG21" s="14">
        <v>70860</v>
      </c>
      <c r="BH21" s="14">
        <v>996342</v>
      </c>
      <c r="BI21" s="14">
        <v>6620</v>
      </c>
      <c r="BJ21" s="14">
        <v>11175</v>
      </c>
      <c r="BK21" s="14">
        <v>5990</v>
      </c>
      <c r="BL21" s="14">
        <v>134492</v>
      </c>
      <c r="BM21" s="14">
        <v>232406</v>
      </c>
      <c r="BN21" s="14">
        <v>2970</v>
      </c>
      <c r="BO21" s="14">
        <v>39064</v>
      </c>
      <c r="BP21" s="14">
        <v>5070</v>
      </c>
      <c r="BQ21" s="14">
        <v>11165</v>
      </c>
      <c r="BR21" s="14">
        <v>700</v>
      </c>
      <c r="BS21" s="14">
        <v>953</v>
      </c>
      <c r="BT21" s="14">
        <v>3200</v>
      </c>
      <c r="BU21" s="14">
        <v>9960</v>
      </c>
      <c r="BV21" s="14">
        <v>740</v>
      </c>
      <c r="BW21" s="14">
        <v>781</v>
      </c>
      <c r="BX21" s="14">
        <v>5120</v>
      </c>
      <c r="BY21" s="14">
        <v>18786</v>
      </c>
      <c r="BZ21" s="14">
        <v>5920</v>
      </c>
      <c r="CA21" s="14">
        <v>22518</v>
      </c>
      <c r="CB21" s="14">
        <v>2910</v>
      </c>
      <c r="CC21" s="14">
        <v>29358</v>
      </c>
      <c r="CD21" s="14">
        <v>80</v>
      </c>
      <c r="CE21" s="14">
        <v>735</v>
      </c>
      <c r="CF21" s="14">
        <v>140</v>
      </c>
      <c r="CG21" s="14">
        <v>275</v>
      </c>
      <c r="CH21" s="14">
        <v>70</v>
      </c>
      <c r="CI21" s="14">
        <v>136</v>
      </c>
      <c r="CJ21" s="14">
        <v>5010</v>
      </c>
      <c r="CK21" s="14">
        <v>33830</v>
      </c>
      <c r="CL21" s="14">
        <v>530</v>
      </c>
      <c r="CM21" s="14">
        <v>5349</v>
      </c>
      <c r="CN21" s="14">
        <v>6550</v>
      </c>
      <c r="CO21" s="14">
        <v>10889</v>
      </c>
      <c r="CP21" s="14">
        <v>76270</v>
      </c>
      <c r="CQ21" s="14">
        <v>1678406</v>
      </c>
      <c r="CR21" s="14">
        <v>75930</v>
      </c>
      <c r="CS21" s="14">
        <v>184997</v>
      </c>
      <c r="CT21" s="14">
        <v>0</v>
      </c>
      <c r="CU21" s="14">
        <v>0</v>
      </c>
      <c r="CV21" s="14">
        <v>530</v>
      </c>
      <c r="CW21" s="14">
        <v>369</v>
      </c>
      <c r="CX21" s="14">
        <v>31800</v>
      </c>
      <c r="CY21" s="14">
        <v>40725</v>
      </c>
      <c r="CZ21" s="14">
        <v>1980</v>
      </c>
      <c r="DA21" s="14">
        <v>214</v>
      </c>
      <c r="DB21" s="14">
        <v>5240</v>
      </c>
      <c r="DC21" s="14">
        <v>3424</v>
      </c>
      <c r="DD21" s="14">
        <v>6900</v>
      </c>
      <c r="DE21" s="14">
        <v>8726</v>
      </c>
      <c r="DF21" s="14">
        <v>7600</v>
      </c>
      <c r="DG21" s="14">
        <v>1195</v>
      </c>
      <c r="DH21" s="14">
        <v>20940</v>
      </c>
      <c r="DI21" s="14">
        <v>26690</v>
      </c>
      <c r="DJ21" s="14">
        <v>280</v>
      </c>
      <c r="DK21" s="14">
        <v>301</v>
      </c>
      <c r="DL21" s="14">
        <v>7000</v>
      </c>
      <c r="DM21" s="14">
        <v>15667</v>
      </c>
      <c r="DN21" s="14">
        <v>890</v>
      </c>
      <c r="DO21" s="14">
        <v>2474</v>
      </c>
      <c r="DP21" s="14">
        <v>850</v>
      </c>
      <c r="DQ21" s="14">
        <v>2591</v>
      </c>
      <c r="DR21" s="14">
        <v>1850</v>
      </c>
      <c r="DS21" s="14">
        <v>1051</v>
      </c>
      <c r="DT21" s="14">
        <v>74920</v>
      </c>
      <c r="DU21" s="14">
        <v>299210</v>
      </c>
      <c r="DV21" s="14">
        <v>14580</v>
      </c>
      <c r="DW21" s="14">
        <v>29866</v>
      </c>
      <c r="DX21" s="14">
        <v>13510</v>
      </c>
      <c r="DY21" s="14">
        <v>27513</v>
      </c>
      <c r="DZ21" s="14">
        <v>14410</v>
      </c>
      <c r="EA21" s="14">
        <v>26421</v>
      </c>
      <c r="EB21" s="14">
        <v>3170</v>
      </c>
      <c r="EC21" s="14">
        <v>2849</v>
      </c>
      <c r="ED21" s="14">
        <v>350</v>
      </c>
      <c r="EE21" s="14">
        <v>452</v>
      </c>
      <c r="EF21" s="14">
        <v>59760</v>
      </c>
      <c r="EG21" s="14">
        <v>144272</v>
      </c>
      <c r="EH21" s="14">
        <v>61730</v>
      </c>
      <c r="EI21" s="14">
        <v>161715</v>
      </c>
      <c r="EJ21" s="14">
        <v>0</v>
      </c>
      <c r="EK21" s="14">
        <v>0</v>
      </c>
      <c r="EL21" s="14">
        <v>0</v>
      </c>
      <c r="EM21" s="14">
        <v>0</v>
      </c>
      <c r="EN21" s="14">
        <v>12710</v>
      </c>
      <c r="EO21" s="14">
        <v>20201</v>
      </c>
      <c r="EP21" s="14">
        <v>63820</v>
      </c>
      <c r="EQ21" s="14">
        <v>156681</v>
      </c>
      <c r="ER21" s="14">
        <v>63300</v>
      </c>
      <c r="ES21" s="14">
        <v>154454</v>
      </c>
      <c r="ET21" s="14">
        <v>660</v>
      </c>
      <c r="EU21" s="15">
        <v>2227</v>
      </c>
    </row>
    <row r="22" spans="1:152" x14ac:dyDescent="0.2">
      <c r="A22" s="9">
        <v>1</v>
      </c>
      <c r="B22" s="2" t="s">
        <v>3</v>
      </c>
      <c r="C22" s="14">
        <v>57330</v>
      </c>
      <c r="D22" s="14">
        <v>43470</v>
      </c>
      <c r="E22" s="14">
        <v>4350</v>
      </c>
      <c r="F22" s="14">
        <v>7360</v>
      </c>
      <c r="G22" s="14">
        <v>50150</v>
      </c>
      <c r="H22" s="14">
        <v>3930</v>
      </c>
      <c r="I22" s="14">
        <v>20990</v>
      </c>
      <c r="J22" s="14">
        <v>37950</v>
      </c>
      <c r="K22" s="14">
        <v>77180</v>
      </c>
      <c r="L22" s="14">
        <v>15780</v>
      </c>
      <c r="M22" s="14">
        <v>760</v>
      </c>
      <c r="N22" s="14">
        <v>330</v>
      </c>
      <c r="O22" s="14">
        <v>440</v>
      </c>
      <c r="P22" s="14">
        <v>0</v>
      </c>
      <c r="Q22" s="14">
        <v>8730</v>
      </c>
      <c r="R22" s="14">
        <v>8980</v>
      </c>
      <c r="S22" s="14">
        <v>3532562</v>
      </c>
      <c r="T22" s="14">
        <v>57330</v>
      </c>
      <c r="U22" s="14">
        <v>3576526</v>
      </c>
      <c r="V22" s="14">
        <v>51710</v>
      </c>
      <c r="W22" s="14">
        <v>3083236</v>
      </c>
      <c r="X22" s="14">
        <v>15100</v>
      </c>
      <c r="Y22" s="14">
        <v>8215</v>
      </c>
      <c r="Z22" s="14">
        <v>10910</v>
      </c>
      <c r="AA22" s="14">
        <v>27467</v>
      </c>
      <c r="AB22" s="14">
        <v>10180</v>
      </c>
      <c r="AC22" s="14">
        <v>19606</v>
      </c>
      <c r="AD22" s="14">
        <v>9950</v>
      </c>
      <c r="AE22" s="14">
        <v>11830</v>
      </c>
      <c r="AF22" s="14">
        <v>7970</v>
      </c>
      <c r="AG22" s="14">
        <v>67053</v>
      </c>
      <c r="AH22" s="14">
        <v>8960</v>
      </c>
      <c r="AI22" s="14">
        <v>29934</v>
      </c>
      <c r="AJ22" s="14">
        <v>8500</v>
      </c>
      <c r="AK22" s="14">
        <v>277226</v>
      </c>
      <c r="AL22" s="14">
        <v>0</v>
      </c>
      <c r="AM22" s="14">
        <v>1020</v>
      </c>
      <c r="AN22" s="14">
        <v>4973</v>
      </c>
      <c r="AO22" s="14">
        <v>4610</v>
      </c>
      <c r="AP22" s="14">
        <v>60163</v>
      </c>
      <c r="AQ22" s="14">
        <v>1130</v>
      </c>
      <c r="AR22" s="14">
        <v>6834</v>
      </c>
      <c r="AS22" s="14">
        <v>20800</v>
      </c>
      <c r="AT22" s="14">
        <v>43964</v>
      </c>
      <c r="AU22" s="14">
        <v>1560</v>
      </c>
      <c r="AV22" s="14">
        <v>369</v>
      </c>
      <c r="AW22" s="14">
        <v>240</v>
      </c>
      <c r="AX22" s="14">
        <v>2899</v>
      </c>
      <c r="AY22" s="14">
        <v>1010</v>
      </c>
      <c r="AZ22" s="14">
        <v>4918</v>
      </c>
      <c r="BA22" s="14">
        <v>1490</v>
      </c>
      <c r="BB22" s="14">
        <v>4504</v>
      </c>
      <c r="BC22" s="14">
        <v>14710</v>
      </c>
      <c r="BD22" s="14">
        <v>18981</v>
      </c>
      <c r="BE22" s="14">
        <v>48330</v>
      </c>
      <c r="BF22" s="14">
        <v>661414</v>
      </c>
      <c r="BG22" s="14">
        <v>48330</v>
      </c>
      <c r="BH22" s="14">
        <v>654009</v>
      </c>
      <c r="BI22" s="14">
        <v>4300</v>
      </c>
      <c r="BJ22" s="14">
        <v>7405</v>
      </c>
      <c r="BK22" s="14">
        <v>9000</v>
      </c>
      <c r="BL22" s="14">
        <v>210552</v>
      </c>
      <c r="BM22" s="14">
        <v>566268</v>
      </c>
      <c r="BN22" s="14">
        <v>3140</v>
      </c>
      <c r="BO22" s="14">
        <v>39834</v>
      </c>
      <c r="BP22" s="14">
        <v>8360</v>
      </c>
      <c r="BQ22" s="14">
        <v>28790</v>
      </c>
      <c r="BR22" s="14">
        <v>470</v>
      </c>
      <c r="BS22" s="14">
        <v>756</v>
      </c>
      <c r="BT22" s="14">
        <v>6270</v>
      </c>
      <c r="BU22" s="14">
        <v>19242</v>
      </c>
      <c r="BV22" s="14">
        <v>1010</v>
      </c>
      <c r="BW22" s="14">
        <v>1095</v>
      </c>
      <c r="BX22" s="14">
        <v>7990</v>
      </c>
      <c r="BY22" s="14">
        <v>42314</v>
      </c>
      <c r="BZ22" s="14">
        <v>8940</v>
      </c>
      <c r="CA22" s="14">
        <v>48041</v>
      </c>
      <c r="CB22" s="14">
        <v>5940</v>
      </c>
      <c r="CC22" s="14">
        <v>59455</v>
      </c>
      <c r="CD22" s="14">
        <v>160</v>
      </c>
      <c r="CE22" s="14">
        <v>1256</v>
      </c>
      <c r="CF22" s="14">
        <v>240</v>
      </c>
      <c r="CG22" s="14">
        <v>298</v>
      </c>
      <c r="CH22" s="14">
        <v>110</v>
      </c>
      <c r="CI22" s="14">
        <v>385</v>
      </c>
      <c r="CJ22" s="14">
        <v>7550</v>
      </c>
      <c r="CK22" s="14">
        <v>53164</v>
      </c>
      <c r="CL22" s="14">
        <v>530</v>
      </c>
      <c r="CM22" s="14">
        <v>5132</v>
      </c>
      <c r="CN22" s="14">
        <v>5630</v>
      </c>
      <c r="CO22" s="14">
        <v>13444</v>
      </c>
      <c r="CP22" s="14">
        <v>57160</v>
      </c>
      <c r="CQ22" s="14">
        <v>2639269</v>
      </c>
      <c r="CR22" s="14">
        <v>57060</v>
      </c>
      <c r="CS22" s="14">
        <v>348511</v>
      </c>
      <c r="CT22" s="14">
        <v>0</v>
      </c>
      <c r="CU22" s="14">
        <v>0</v>
      </c>
      <c r="CV22" s="14">
        <v>170</v>
      </c>
      <c r="CW22" s="14">
        <v>345</v>
      </c>
      <c r="CX22" s="14">
        <v>15210</v>
      </c>
      <c r="CY22" s="14">
        <v>26044</v>
      </c>
      <c r="CZ22" s="14">
        <v>3450</v>
      </c>
      <c r="DA22" s="14">
        <v>682</v>
      </c>
      <c r="DB22" s="14">
        <v>2230</v>
      </c>
      <c r="DC22" s="14">
        <v>1377</v>
      </c>
      <c r="DD22" s="14">
        <v>3500</v>
      </c>
      <c r="DE22" s="14">
        <v>4267</v>
      </c>
      <c r="DF22" s="14">
        <v>630</v>
      </c>
      <c r="DG22" s="14">
        <v>101</v>
      </c>
      <c r="DH22" s="14">
        <v>9200</v>
      </c>
      <c r="DI22" s="14">
        <v>18528</v>
      </c>
      <c r="DJ22" s="14">
        <v>300</v>
      </c>
      <c r="DK22" s="14">
        <v>538</v>
      </c>
      <c r="DL22" s="14">
        <v>5100</v>
      </c>
      <c r="DM22" s="14">
        <v>15174</v>
      </c>
      <c r="DN22" s="14">
        <v>70</v>
      </c>
      <c r="DO22" s="14">
        <v>304</v>
      </c>
      <c r="DP22" s="14">
        <v>230</v>
      </c>
      <c r="DQ22" s="14">
        <v>629</v>
      </c>
      <c r="DR22" s="14">
        <v>780</v>
      </c>
      <c r="DS22" s="14">
        <v>641</v>
      </c>
      <c r="DT22" s="14">
        <v>56460</v>
      </c>
      <c r="DU22" s="14">
        <v>405483</v>
      </c>
      <c r="DV22" s="14">
        <v>90</v>
      </c>
      <c r="DW22" s="14">
        <v>38</v>
      </c>
      <c r="DX22" s="14">
        <v>60</v>
      </c>
      <c r="DY22" s="14">
        <v>26</v>
      </c>
      <c r="DZ22" s="14">
        <v>1790</v>
      </c>
      <c r="EA22" s="14">
        <v>2860</v>
      </c>
      <c r="EB22" s="14">
        <v>1490</v>
      </c>
      <c r="EC22" s="14">
        <v>1424</v>
      </c>
      <c r="ED22" s="14">
        <v>30</v>
      </c>
      <c r="EE22" s="14">
        <v>75</v>
      </c>
      <c r="EF22" s="14">
        <v>55100</v>
      </c>
      <c r="EG22" s="14">
        <v>322467</v>
      </c>
      <c r="EH22" s="14">
        <v>55470</v>
      </c>
      <c r="EI22" s="14">
        <v>339430</v>
      </c>
      <c r="EJ22" s="14">
        <v>20</v>
      </c>
      <c r="EK22" s="14">
        <v>21</v>
      </c>
      <c r="EL22" s="14">
        <v>0</v>
      </c>
      <c r="EM22" s="14">
        <v>0</v>
      </c>
      <c r="EN22" s="14">
        <v>13140</v>
      </c>
      <c r="EO22" s="14">
        <v>26778</v>
      </c>
      <c r="EP22" s="14">
        <v>44060</v>
      </c>
      <c r="EQ22" s="14">
        <v>91794</v>
      </c>
      <c r="ER22" s="14">
        <v>43450</v>
      </c>
      <c r="ES22" s="14">
        <v>89060</v>
      </c>
      <c r="ET22" s="14">
        <v>810</v>
      </c>
      <c r="EU22" s="15">
        <v>2733</v>
      </c>
    </row>
    <row r="23" spans="1:152" x14ac:dyDescent="0.2">
      <c r="A23" s="9">
        <v>1</v>
      </c>
      <c r="B23" s="2" t="s">
        <v>4</v>
      </c>
      <c r="C23" s="14">
        <v>36210</v>
      </c>
      <c r="D23" s="14">
        <v>26870</v>
      </c>
      <c r="E23" s="14">
        <v>4270</v>
      </c>
      <c r="F23" s="14">
        <v>3380</v>
      </c>
      <c r="G23" s="14">
        <v>31870</v>
      </c>
      <c r="H23" s="14">
        <v>2260</v>
      </c>
      <c r="I23" s="14">
        <v>13590</v>
      </c>
      <c r="J23" s="14">
        <v>22350</v>
      </c>
      <c r="K23" s="14">
        <v>48620</v>
      </c>
      <c r="L23" s="14">
        <v>8280</v>
      </c>
      <c r="M23" s="14">
        <v>170</v>
      </c>
      <c r="N23" s="14">
        <v>60</v>
      </c>
      <c r="O23" s="14">
        <v>110</v>
      </c>
      <c r="P23" s="14">
        <v>0</v>
      </c>
      <c r="Q23" s="14">
        <v>4060</v>
      </c>
      <c r="R23" s="14">
        <v>6170</v>
      </c>
      <c r="S23" s="14">
        <v>3133467</v>
      </c>
      <c r="T23" s="14">
        <v>36210</v>
      </c>
      <c r="U23" s="14">
        <v>3156267</v>
      </c>
      <c r="V23" s="14">
        <v>32520</v>
      </c>
      <c r="W23" s="14">
        <v>2672023</v>
      </c>
      <c r="X23" s="14">
        <v>13800</v>
      </c>
      <c r="Y23" s="14">
        <v>9396</v>
      </c>
      <c r="Z23" s="14">
        <v>10260</v>
      </c>
      <c r="AA23" s="14">
        <v>33438</v>
      </c>
      <c r="AB23" s="14">
        <v>9620</v>
      </c>
      <c r="AC23" s="14">
        <v>23835</v>
      </c>
      <c r="AD23" s="14">
        <v>9690</v>
      </c>
      <c r="AE23" s="14">
        <v>13254</v>
      </c>
      <c r="AF23" s="14">
        <v>5670</v>
      </c>
      <c r="AG23" s="14">
        <v>64131</v>
      </c>
      <c r="AH23" s="14">
        <v>8490</v>
      </c>
      <c r="AI23" s="14">
        <v>38681</v>
      </c>
      <c r="AJ23" s="14">
        <v>6160</v>
      </c>
      <c r="AK23" s="14">
        <v>256691</v>
      </c>
      <c r="AL23" s="14">
        <v>0</v>
      </c>
      <c r="AM23" s="14">
        <v>470</v>
      </c>
      <c r="AN23" s="14">
        <v>2141</v>
      </c>
      <c r="AO23" s="14">
        <v>3380</v>
      </c>
      <c r="AP23" s="14">
        <v>57545</v>
      </c>
      <c r="AQ23" s="14">
        <v>1150</v>
      </c>
      <c r="AR23" s="14">
        <v>10029</v>
      </c>
      <c r="AS23" s="14">
        <v>7740</v>
      </c>
      <c r="AT23" s="14">
        <v>22800</v>
      </c>
      <c r="AU23" s="14">
        <v>870</v>
      </c>
      <c r="AV23" s="14">
        <v>213</v>
      </c>
      <c r="AW23" s="14">
        <v>280</v>
      </c>
      <c r="AX23" s="14">
        <v>3622</v>
      </c>
      <c r="AY23" s="14">
        <v>810</v>
      </c>
      <c r="AZ23" s="14">
        <v>4605</v>
      </c>
      <c r="BA23" s="14">
        <v>360</v>
      </c>
      <c r="BB23" s="14">
        <v>1802</v>
      </c>
      <c r="BC23" s="14">
        <v>2980</v>
      </c>
      <c r="BD23" s="14">
        <v>1929</v>
      </c>
      <c r="BE23" s="14">
        <v>26090</v>
      </c>
      <c r="BF23" s="14">
        <v>368178</v>
      </c>
      <c r="BG23" s="14">
        <v>26090</v>
      </c>
      <c r="BH23" s="14">
        <v>363552</v>
      </c>
      <c r="BI23" s="14">
        <v>2560</v>
      </c>
      <c r="BJ23" s="14">
        <v>4626</v>
      </c>
      <c r="BK23" s="14">
        <v>10120</v>
      </c>
      <c r="BL23" s="14">
        <v>246900</v>
      </c>
      <c r="BM23" s="14">
        <v>887178</v>
      </c>
      <c r="BN23" s="14">
        <v>2030</v>
      </c>
      <c r="BO23" s="14">
        <v>29121</v>
      </c>
      <c r="BP23" s="14">
        <v>9700</v>
      </c>
      <c r="BQ23" s="14">
        <v>49891</v>
      </c>
      <c r="BR23" s="14">
        <v>320</v>
      </c>
      <c r="BS23" s="14">
        <v>574</v>
      </c>
      <c r="BT23" s="14">
        <v>8230</v>
      </c>
      <c r="BU23" s="14">
        <v>25939</v>
      </c>
      <c r="BV23" s="14">
        <v>1140</v>
      </c>
      <c r="BW23" s="14">
        <v>968</v>
      </c>
      <c r="BX23" s="14">
        <v>9380</v>
      </c>
      <c r="BY23" s="14">
        <v>67138</v>
      </c>
      <c r="BZ23" s="14">
        <v>10090</v>
      </c>
      <c r="CA23" s="14">
        <v>72126</v>
      </c>
      <c r="CB23" s="14">
        <v>7870</v>
      </c>
      <c r="CC23" s="14">
        <v>86043</v>
      </c>
      <c r="CD23" s="14">
        <v>210</v>
      </c>
      <c r="CE23" s="14">
        <v>1683</v>
      </c>
      <c r="CF23" s="14">
        <v>380</v>
      </c>
      <c r="CG23" s="14">
        <v>390</v>
      </c>
      <c r="CH23" s="14">
        <v>160</v>
      </c>
      <c r="CI23" s="14">
        <v>459</v>
      </c>
      <c r="CJ23" s="14">
        <v>8260</v>
      </c>
      <c r="CK23" s="14">
        <v>51418</v>
      </c>
      <c r="CL23" s="14">
        <v>370</v>
      </c>
      <c r="CM23" s="14">
        <v>3307</v>
      </c>
      <c r="CN23" s="14">
        <v>4710</v>
      </c>
      <c r="CO23" s="14">
        <v>13186</v>
      </c>
      <c r="CP23" s="14">
        <v>36130</v>
      </c>
      <c r="CQ23" s="14">
        <v>2500596</v>
      </c>
      <c r="CR23" s="14">
        <v>36080</v>
      </c>
      <c r="CS23" s="14">
        <v>387308</v>
      </c>
      <c r="CT23" s="14">
        <v>20</v>
      </c>
      <c r="CU23" s="14">
        <v>84</v>
      </c>
      <c r="CV23" s="14">
        <v>50</v>
      </c>
      <c r="CW23" s="14">
        <v>105</v>
      </c>
      <c r="CX23" s="14">
        <v>9210</v>
      </c>
      <c r="CY23" s="14">
        <v>14779</v>
      </c>
      <c r="CZ23" s="14">
        <v>3700</v>
      </c>
      <c r="DA23" s="14">
        <v>652</v>
      </c>
      <c r="DB23" s="14">
        <v>1100</v>
      </c>
      <c r="DC23" s="14">
        <v>679</v>
      </c>
      <c r="DD23" s="14">
        <v>970</v>
      </c>
      <c r="DE23" s="14">
        <v>1217</v>
      </c>
      <c r="DF23" s="14">
        <v>0</v>
      </c>
      <c r="DG23" s="14">
        <v>0</v>
      </c>
      <c r="DH23" s="14">
        <v>4960</v>
      </c>
      <c r="DI23" s="14">
        <v>10812</v>
      </c>
      <c r="DJ23" s="14">
        <v>200</v>
      </c>
      <c r="DK23" s="14">
        <v>467</v>
      </c>
      <c r="DL23" s="14">
        <v>3650</v>
      </c>
      <c r="DM23" s="14">
        <v>13482</v>
      </c>
      <c r="DN23" s="14">
        <v>0</v>
      </c>
      <c r="DO23" s="14">
        <v>0</v>
      </c>
      <c r="DP23" s="14">
        <v>60</v>
      </c>
      <c r="DQ23" s="14">
        <v>160</v>
      </c>
      <c r="DR23" s="14">
        <v>340</v>
      </c>
      <c r="DS23" s="14">
        <v>398</v>
      </c>
      <c r="DT23" s="14">
        <v>35840</v>
      </c>
      <c r="DU23" s="14">
        <v>422180</v>
      </c>
      <c r="DV23" s="14">
        <v>0</v>
      </c>
      <c r="DW23" s="14">
        <v>0</v>
      </c>
      <c r="DX23" s="14">
        <v>0</v>
      </c>
      <c r="DY23" s="14">
        <v>0</v>
      </c>
      <c r="DZ23" s="14">
        <v>200</v>
      </c>
      <c r="EA23" s="14">
        <v>288</v>
      </c>
      <c r="EB23" s="14">
        <v>590</v>
      </c>
      <c r="EC23" s="14">
        <v>488</v>
      </c>
      <c r="ED23" s="14">
        <v>0</v>
      </c>
      <c r="EE23" s="14">
        <v>0</v>
      </c>
      <c r="EF23" s="14">
        <v>35840</v>
      </c>
      <c r="EG23" s="14">
        <v>372529</v>
      </c>
      <c r="EH23" s="14">
        <v>35920</v>
      </c>
      <c r="EI23" s="14">
        <v>387346</v>
      </c>
      <c r="EJ23" s="14">
        <v>20</v>
      </c>
      <c r="EK23" s="14">
        <v>12</v>
      </c>
      <c r="EL23" s="14">
        <v>0</v>
      </c>
      <c r="EM23" s="14">
        <v>0</v>
      </c>
      <c r="EN23" s="14">
        <v>10180</v>
      </c>
      <c r="EO23" s="14">
        <v>27025</v>
      </c>
      <c r="EP23" s="14">
        <v>25950</v>
      </c>
      <c r="EQ23" s="14">
        <v>60937</v>
      </c>
      <c r="ER23" s="14">
        <v>25340</v>
      </c>
      <c r="ES23" s="14">
        <v>58072</v>
      </c>
      <c r="ET23" s="14">
        <v>760</v>
      </c>
      <c r="EU23" s="15">
        <v>2865</v>
      </c>
    </row>
    <row r="24" spans="1:152" x14ac:dyDescent="0.2">
      <c r="A24" s="9">
        <v>1</v>
      </c>
      <c r="B24" s="2" t="s">
        <v>5</v>
      </c>
      <c r="C24" s="14">
        <v>56040</v>
      </c>
      <c r="D24" s="14">
        <v>32880</v>
      </c>
      <c r="E24" s="14">
        <v>17410</v>
      </c>
      <c r="F24" s="14">
        <v>3330</v>
      </c>
      <c r="G24" s="14">
        <v>49620</v>
      </c>
      <c r="H24" s="14">
        <v>3260</v>
      </c>
      <c r="I24" s="14">
        <v>24600</v>
      </c>
      <c r="J24" s="14">
        <v>29180</v>
      </c>
      <c r="K24" s="14">
        <v>89320</v>
      </c>
      <c r="L24" s="14">
        <v>16070</v>
      </c>
      <c r="M24" s="14">
        <v>100</v>
      </c>
      <c r="N24" s="14">
        <v>30</v>
      </c>
      <c r="O24" s="14">
        <v>70</v>
      </c>
      <c r="P24" s="14">
        <v>0</v>
      </c>
      <c r="Q24" s="14">
        <v>3900</v>
      </c>
      <c r="R24" s="14">
        <v>11240</v>
      </c>
      <c r="S24" s="14">
        <v>7738751</v>
      </c>
      <c r="T24" s="14">
        <v>56040</v>
      </c>
      <c r="U24" s="14">
        <v>7813651</v>
      </c>
      <c r="V24" s="14">
        <v>50150</v>
      </c>
      <c r="W24" s="14">
        <v>6274244</v>
      </c>
      <c r="X24" s="14">
        <v>31020</v>
      </c>
      <c r="Y24" s="14">
        <v>34896</v>
      </c>
      <c r="Z24" s="14">
        <v>24230</v>
      </c>
      <c r="AA24" s="14">
        <v>144780</v>
      </c>
      <c r="AB24" s="14">
        <v>22930</v>
      </c>
      <c r="AC24" s="14">
        <v>106505</v>
      </c>
      <c r="AD24" s="14">
        <v>24060</v>
      </c>
      <c r="AE24" s="14">
        <v>39065</v>
      </c>
      <c r="AF24" s="14">
        <v>10620</v>
      </c>
      <c r="AG24" s="14">
        <v>228675</v>
      </c>
      <c r="AH24" s="14">
        <v>21120</v>
      </c>
      <c r="AI24" s="14">
        <v>188926</v>
      </c>
      <c r="AJ24" s="14">
        <v>12280</v>
      </c>
      <c r="AK24" s="14">
        <v>656778</v>
      </c>
      <c r="AL24" s="14">
        <v>50</v>
      </c>
      <c r="AM24" s="14">
        <v>690</v>
      </c>
      <c r="AN24" s="14">
        <v>3353</v>
      </c>
      <c r="AO24" s="14">
        <v>6450</v>
      </c>
      <c r="AP24" s="14">
        <v>140994</v>
      </c>
      <c r="AQ24" s="14">
        <v>3610</v>
      </c>
      <c r="AR24" s="14">
        <v>65966</v>
      </c>
      <c r="AS24" s="14">
        <v>13410</v>
      </c>
      <c r="AT24" s="14">
        <v>74900</v>
      </c>
      <c r="AU24" s="14">
        <v>1160</v>
      </c>
      <c r="AV24" s="14">
        <v>306</v>
      </c>
      <c r="AW24" s="14">
        <v>1160</v>
      </c>
      <c r="AX24" s="14">
        <v>20991</v>
      </c>
      <c r="AY24" s="14">
        <v>1870</v>
      </c>
      <c r="AZ24" s="14">
        <v>12906</v>
      </c>
      <c r="BA24" s="14">
        <v>890</v>
      </c>
      <c r="BB24" s="14">
        <v>4430</v>
      </c>
      <c r="BC24" s="14">
        <v>3410</v>
      </c>
      <c r="BD24" s="14">
        <v>4083</v>
      </c>
      <c r="BE24" s="14">
        <v>30120</v>
      </c>
      <c r="BF24" s="14">
        <v>505180</v>
      </c>
      <c r="BG24" s="14">
        <v>30120</v>
      </c>
      <c r="BH24" s="14">
        <v>497647</v>
      </c>
      <c r="BI24" s="14">
        <v>3870</v>
      </c>
      <c r="BJ24" s="14">
        <v>7533</v>
      </c>
      <c r="BK24" s="14">
        <v>25920</v>
      </c>
      <c r="BL24" s="14">
        <v>743694</v>
      </c>
      <c r="BM24" s="14">
        <v>3669630</v>
      </c>
      <c r="BN24" s="14">
        <v>3030</v>
      </c>
      <c r="BO24" s="14">
        <v>60428</v>
      </c>
      <c r="BP24" s="14">
        <v>25230</v>
      </c>
      <c r="BQ24" s="14">
        <v>225639</v>
      </c>
      <c r="BR24" s="14">
        <v>560</v>
      </c>
      <c r="BS24" s="14">
        <v>877</v>
      </c>
      <c r="BT24" s="14">
        <v>22300</v>
      </c>
      <c r="BU24" s="14">
        <v>90687</v>
      </c>
      <c r="BV24" s="14">
        <v>2410</v>
      </c>
      <c r="BW24" s="14">
        <v>1544</v>
      </c>
      <c r="BX24" s="14">
        <v>24430</v>
      </c>
      <c r="BY24" s="14">
        <v>227467</v>
      </c>
      <c r="BZ24" s="14">
        <v>25890</v>
      </c>
      <c r="CA24" s="14">
        <v>240782</v>
      </c>
      <c r="CB24" s="14">
        <v>21780</v>
      </c>
      <c r="CC24" s="14">
        <v>297822</v>
      </c>
      <c r="CD24" s="14">
        <v>520</v>
      </c>
      <c r="CE24" s="14">
        <v>4401</v>
      </c>
      <c r="CF24" s="14">
        <v>1230</v>
      </c>
      <c r="CG24" s="14">
        <v>926</v>
      </c>
      <c r="CH24" s="14">
        <v>760</v>
      </c>
      <c r="CI24" s="14">
        <v>2348</v>
      </c>
      <c r="CJ24" s="14">
        <v>21580</v>
      </c>
      <c r="CK24" s="14">
        <v>126124</v>
      </c>
      <c r="CL24" s="14">
        <v>670</v>
      </c>
      <c r="CM24" s="14">
        <v>7794</v>
      </c>
      <c r="CN24" s="14">
        <v>11750</v>
      </c>
      <c r="CO24" s="14">
        <v>48779</v>
      </c>
      <c r="CP24" s="14">
        <v>55950</v>
      </c>
      <c r="CQ24" s="14">
        <v>6432245</v>
      </c>
      <c r="CR24" s="14">
        <v>55900</v>
      </c>
      <c r="CS24" s="14">
        <v>1123839</v>
      </c>
      <c r="CT24" s="14">
        <v>150</v>
      </c>
      <c r="CU24" s="14">
        <v>599</v>
      </c>
      <c r="CV24" s="14">
        <v>50</v>
      </c>
      <c r="CW24" s="14">
        <v>138</v>
      </c>
      <c r="CX24" s="14">
        <v>19800</v>
      </c>
      <c r="CY24" s="14">
        <v>35807</v>
      </c>
      <c r="CZ24" s="14">
        <v>10280</v>
      </c>
      <c r="DA24" s="14">
        <v>3711</v>
      </c>
      <c r="DB24" s="14">
        <v>2810</v>
      </c>
      <c r="DC24" s="14">
        <v>1552</v>
      </c>
      <c r="DD24" s="14">
        <v>1070</v>
      </c>
      <c r="DE24" s="14">
        <v>1321</v>
      </c>
      <c r="DF24" s="14">
        <v>0</v>
      </c>
      <c r="DG24" s="14">
        <v>0</v>
      </c>
      <c r="DH24" s="14">
        <v>9840</v>
      </c>
      <c r="DI24" s="14">
        <v>24252</v>
      </c>
      <c r="DJ24" s="14">
        <v>360</v>
      </c>
      <c r="DK24" s="14">
        <v>1533</v>
      </c>
      <c r="DL24" s="14">
        <v>8030</v>
      </c>
      <c r="DM24" s="14">
        <v>43436</v>
      </c>
      <c r="DN24" s="14">
        <v>0</v>
      </c>
      <c r="DO24" s="14">
        <v>0</v>
      </c>
      <c r="DP24" s="14">
        <v>60</v>
      </c>
      <c r="DQ24" s="14">
        <v>168</v>
      </c>
      <c r="DR24" s="14">
        <v>290</v>
      </c>
      <c r="DS24" s="14">
        <v>557</v>
      </c>
      <c r="DT24" s="14">
        <v>55550</v>
      </c>
      <c r="DU24" s="14">
        <v>1177605</v>
      </c>
      <c r="DV24" s="14">
        <v>0</v>
      </c>
      <c r="DW24" s="14">
        <v>0</v>
      </c>
      <c r="DX24" s="14">
        <v>0</v>
      </c>
      <c r="DY24" s="14">
        <v>0</v>
      </c>
      <c r="DZ24" s="14">
        <v>60</v>
      </c>
      <c r="EA24" s="14">
        <v>101</v>
      </c>
      <c r="EB24" s="14">
        <v>630</v>
      </c>
      <c r="EC24" s="14">
        <v>589</v>
      </c>
      <c r="ED24" s="14">
        <v>0</v>
      </c>
      <c r="EE24" s="14">
        <v>0</v>
      </c>
      <c r="EF24" s="14">
        <v>55760</v>
      </c>
      <c r="EG24" s="14">
        <v>1088031</v>
      </c>
      <c r="EH24" s="14">
        <v>55820</v>
      </c>
      <c r="EI24" s="14">
        <v>1138051</v>
      </c>
      <c r="EJ24" s="14">
        <v>2040</v>
      </c>
      <c r="EK24" s="14">
        <v>435</v>
      </c>
      <c r="EL24" s="14">
        <v>730</v>
      </c>
      <c r="EM24" s="14">
        <v>210</v>
      </c>
      <c r="EN24" s="14">
        <v>21030</v>
      </c>
      <c r="EO24" s="14">
        <v>88119</v>
      </c>
      <c r="EP24" s="14">
        <v>34850</v>
      </c>
      <c r="EQ24" s="14">
        <v>126059</v>
      </c>
      <c r="ER24" s="14">
        <v>32920</v>
      </c>
      <c r="ES24" s="14">
        <v>110388</v>
      </c>
      <c r="ET24" s="14">
        <v>2450</v>
      </c>
      <c r="EU24" s="15">
        <v>15671</v>
      </c>
    </row>
    <row r="25" spans="1:152" x14ac:dyDescent="0.2">
      <c r="A25" s="12">
        <v>1</v>
      </c>
      <c r="B25" s="13" t="s">
        <v>6</v>
      </c>
      <c r="C25" s="29">
        <v>36060</v>
      </c>
      <c r="D25" s="29">
        <v>8900</v>
      </c>
      <c r="E25" s="29">
        <v>25670</v>
      </c>
      <c r="F25" s="29">
        <v>810</v>
      </c>
      <c r="G25" s="29">
        <v>32610</v>
      </c>
      <c r="H25" s="29">
        <v>2380</v>
      </c>
      <c r="I25" s="29">
        <v>23240</v>
      </c>
      <c r="J25" s="29">
        <v>9420</v>
      </c>
      <c r="K25" s="29">
        <v>85010</v>
      </c>
      <c r="L25" s="29">
        <v>23730</v>
      </c>
      <c r="M25" s="29">
        <v>0</v>
      </c>
      <c r="N25" s="29">
        <v>0</v>
      </c>
      <c r="O25" s="29">
        <v>0</v>
      </c>
      <c r="P25" s="29">
        <v>0</v>
      </c>
      <c r="Q25" s="29">
        <v>600</v>
      </c>
      <c r="R25" s="29">
        <v>9310</v>
      </c>
      <c r="S25" s="29">
        <v>19215949</v>
      </c>
      <c r="T25" s="29">
        <v>36060</v>
      </c>
      <c r="U25" s="29">
        <v>19611257</v>
      </c>
      <c r="V25" s="29">
        <v>31230</v>
      </c>
      <c r="W25" s="29">
        <v>10164906</v>
      </c>
      <c r="X25" s="29">
        <v>29040</v>
      </c>
      <c r="Y25" s="29">
        <v>250165</v>
      </c>
      <c r="Z25" s="29">
        <v>25420</v>
      </c>
      <c r="AA25" s="29">
        <v>908849</v>
      </c>
      <c r="AB25" s="29">
        <v>24540</v>
      </c>
      <c r="AC25" s="29">
        <v>686589</v>
      </c>
      <c r="AD25" s="29">
        <v>15890</v>
      </c>
      <c r="AE25" s="29">
        <v>119668</v>
      </c>
      <c r="AF25" s="29">
        <v>9590</v>
      </c>
      <c r="AG25" s="29">
        <v>926275</v>
      </c>
      <c r="AH25" s="29">
        <v>23760</v>
      </c>
      <c r="AI25" s="29">
        <v>2629906</v>
      </c>
      <c r="AJ25" s="29">
        <v>10360</v>
      </c>
      <c r="AK25" s="29">
        <v>912746</v>
      </c>
      <c r="AL25" s="29">
        <v>80</v>
      </c>
      <c r="AM25" s="29">
        <v>270</v>
      </c>
      <c r="AN25" s="29">
        <v>1418</v>
      </c>
      <c r="AO25" s="29">
        <v>5360</v>
      </c>
      <c r="AP25" s="29">
        <v>165461</v>
      </c>
      <c r="AQ25" s="29">
        <v>9210</v>
      </c>
      <c r="AR25" s="29">
        <v>2847611</v>
      </c>
      <c r="AS25" s="29">
        <v>12500</v>
      </c>
      <c r="AT25" s="29">
        <v>395308</v>
      </c>
      <c r="AU25" s="29">
        <v>440</v>
      </c>
      <c r="AV25" s="29">
        <v>114</v>
      </c>
      <c r="AW25" s="29">
        <v>4320</v>
      </c>
      <c r="AX25" s="29">
        <v>211262</v>
      </c>
      <c r="AY25" s="29">
        <v>3940</v>
      </c>
      <c r="AZ25" s="29">
        <v>51291</v>
      </c>
      <c r="BA25" s="29">
        <v>260</v>
      </c>
      <c r="BB25" s="29">
        <v>1880</v>
      </c>
      <c r="BC25" s="29">
        <v>0</v>
      </c>
      <c r="BD25" s="29">
        <v>0</v>
      </c>
      <c r="BE25" s="29">
        <v>11460</v>
      </c>
      <c r="BF25" s="29">
        <v>244594</v>
      </c>
      <c r="BG25" s="29">
        <v>11460</v>
      </c>
      <c r="BH25" s="29">
        <v>239255</v>
      </c>
      <c r="BI25" s="29">
        <v>2490</v>
      </c>
      <c r="BJ25" s="29">
        <v>5339</v>
      </c>
      <c r="BK25" s="29">
        <v>24600</v>
      </c>
      <c r="BL25" s="29">
        <v>1471650</v>
      </c>
      <c r="BM25" s="29">
        <v>15220569</v>
      </c>
      <c r="BN25" s="29">
        <v>1030</v>
      </c>
      <c r="BO25" s="29">
        <v>43779</v>
      </c>
      <c r="BP25" s="29">
        <v>23910</v>
      </c>
      <c r="BQ25" s="29">
        <v>1025909</v>
      </c>
      <c r="BR25" s="29">
        <v>580</v>
      </c>
      <c r="BS25" s="29">
        <v>1428</v>
      </c>
      <c r="BT25" s="29">
        <v>21470</v>
      </c>
      <c r="BU25" s="29">
        <v>183632</v>
      </c>
      <c r="BV25" s="29">
        <v>1730</v>
      </c>
      <c r="BW25" s="29">
        <v>1424</v>
      </c>
      <c r="BX25" s="29">
        <v>23790</v>
      </c>
      <c r="BY25" s="29">
        <v>236132</v>
      </c>
      <c r="BZ25" s="29">
        <v>24590</v>
      </c>
      <c r="CA25" s="29">
        <v>288308</v>
      </c>
      <c r="CB25" s="29">
        <v>21440</v>
      </c>
      <c r="CC25" s="29">
        <v>454264</v>
      </c>
      <c r="CD25" s="29">
        <v>460</v>
      </c>
      <c r="CE25" s="29">
        <v>7021</v>
      </c>
      <c r="CF25" s="29">
        <v>1870</v>
      </c>
      <c r="CG25" s="29">
        <v>968</v>
      </c>
      <c r="CH25" s="29">
        <v>3040</v>
      </c>
      <c r="CI25" s="29">
        <v>100519</v>
      </c>
      <c r="CJ25" s="29">
        <v>22350</v>
      </c>
      <c r="CK25" s="29">
        <v>555889</v>
      </c>
      <c r="CL25" s="29">
        <v>1250</v>
      </c>
      <c r="CM25" s="29">
        <v>18867</v>
      </c>
      <c r="CN25" s="29">
        <v>13400</v>
      </c>
      <c r="CO25" s="29">
        <v>189478</v>
      </c>
      <c r="CP25" s="29">
        <v>36050</v>
      </c>
      <c r="CQ25" s="29">
        <v>17306077</v>
      </c>
      <c r="CR25" s="29">
        <v>36040</v>
      </c>
      <c r="CS25" s="29">
        <v>4422528</v>
      </c>
      <c r="CT25" s="29">
        <v>990</v>
      </c>
      <c r="CU25" s="29">
        <v>12602</v>
      </c>
      <c r="CV25" s="29">
        <v>0</v>
      </c>
      <c r="CW25" s="29">
        <v>0</v>
      </c>
      <c r="CX25" s="29">
        <v>23400</v>
      </c>
      <c r="CY25" s="29">
        <v>148518</v>
      </c>
      <c r="CZ25" s="29">
        <v>15260</v>
      </c>
      <c r="DA25" s="29">
        <v>94818</v>
      </c>
      <c r="DB25" s="29">
        <v>5250</v>
      </c>
      <c r="DC25" s="29">
        <v>2892</v>
      </c>
      <c r="DD25" s="29">
        <v>0</v>
      </c>
      <c r="DE25" s="29">
        <v>0</v>
      </c>
      <c r="DF25" s="29">
        <v>0</v>
      </c>
      <c r="DG25" s="29">
        <v>0</v>
      </c>
      <c r="DH25" s="29">
        <v>8930</v>
      </c>
      <c r="DI25" s="29">
        <v>25710</v>
      </c>
      <c r="DJ25" s="29">
        <v>290</v>
      </c>
      <c r="DK25" s="29">
        <v>2269</v>
      </c>
      <c r="DL25" s="29">
        <v>10490</v>
      </c>
      <c r="DM25" s="29">
        <v>178573</v>
      </c>
      <c r="DN25" s="29">
        <v>0</v>
      </c>
      <c r="DO25" s="29">
        <v>0</v>
      </c>
      <c r="DP25" s="29">
        <v>0</v>
      </c>
      <c r="DQ25" s="29">
        <v>0</v>
      </c>
      <c r="DR25" s="29">
        <v>120</v>
      </c>
      <c r="DS25" s="29">
        <v>471</v>
      </c>
      <c r="DT25" s="29">
        <v>35860</v>
      </c>
      <c r="DU25" s="29">
        <v>4758911</v>
      </c>
      <c r="DV25" s="29">
        <v>0</v>
      </c>
      <c r="DW25" s="29">
        <v>0</v>
      </c>
      <c r="DX25" s="29">
        <v>0</v>
      </c>
      <c r="DY25" s="29">
        <v>0</v>
      </c>
      <c r="DZ25" s="29">
        <v>0</v>
      </c>
      <c r="EA25" s="29">
        <v>0</v>
      </c>
      <c r="EB25" s="29">
        <v>0</v>
      </c>
      <c r="EC25" s="29">
        <v>0</v>
      </c>
      <c r="ED25" s="29">
        <v>0</v>
      </c>
      <c r="EE25" s="29">
        <v>0</v>
      </c>
      <c r="EF25" s="29">
        <v>36010</v>
      </c>
      <c r="EG25" s="29">
        <v>4274010</v>
      </c>
      <c r="EH25" s="29">
        <v>36040</v>
      </c>
      <c r="EI25" s="29">
        <v>4658497</v>
      </c>
      <c r="EJ25" s="29">
        <v>22720</v>
      </c>
      <c r="EK25" s="29">
        <v>55893</v>
      </c>
      <c r="EL25" s="29">
        <v>24100</v>
      </c>
      <c r="EM25" s="29">
        <v>118118</v>
      </c>
      <c r="EN25" s="29">
        <v>19070</v>
      </c>
      <c r="EO25" s="29">
        <v>423181</v>
      </c>
      <c r="EP25" s="29">
        <v>16840</v>
      </c>
      <c r="EQ25" s="29">
        <v>518163</v>
      </c>
      <c r="ER25" s="29">
        <v>11100</v>
      </c>
      <c r="ES25" s="29">
        <v>150229</v>
      </c>
      <c r="ET25" s="29">
        <v>6690</v>
      </c>
      <c r="EU25" s="30">
        <v>367934</v>
      </c>
    </row>
    <row r="26" spans="1:152" ht="54.75" customHeight="1" x14ac:dyDescent="0.2">
      <c r="A26" s="51" t="s">
        <v>37</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row>
    <row r="27" spans="1:152" ht="40.5" customHeight="1" x14ac:dyDescent="0.2">
      <c r="A27" s="46" t="s">
        <v>30</v>
      </c>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6"/>
      <c r="CF27" s="46"/>
      <c r="CG27" s="46"/>
      <c r="CH27" s="46"/>
      <c r="CI27" s="46"/>
      <c r="CJ27" s="46"/>
      <c r="CK27" s="46"/>
      <c r="CL27" s="46"/>
      <c r="CM27" s="46"/>
      <c r="CN27" s="46"/>
      <c r="CO27" s="46"/>
      <c r="CP27" s="46"/>
      <c r="CQ27" s="46"/>
      <c r="CR27" s="46"/>
      <c r="CS27" s="46"/>
      <c r="CT27" s="46"/>
      <c r="CU27" s="46"/>
      <c r="CV27" s="46"/>
      <c r="CW27" s="46"/>
      <c r="CX27" s="46"/>
      <c r="CY27" s="46"/>
      <c r="CZ27" s="46"/>
      <c r="DA27" s="46"/>
      <c r="DB27" s="46"/>
      <c r="DC27" s="46"/>
      <c r="DD27" s="46"/>
      <c r="DE27" s="46"/>
      <c r="DF27" s="46"/>
      <c r="DG27" s="46"/>
      <c r="DH27" s="46"/>
      <c r="DI27" s="46"/>
      <c r="DJ27" s="46"/>
      <c r="DK27" s="46"/>
      <c r="DL27" s="46"/>
      <c r="DM27" s="46"/>
      <c r="DN27" s="46"/>
      <c r="DO27" s="46"/>
      <c r="DP27" s="46"/>
      <c r="DQ27" s="46"/>
      <c r="DR27" s="46"/>
      <c r="DS27" s="46"/>
      <c r="DT27" s="46"/>
      <c r="DU27" s="46"/>
      <c r="DV27" s="46"/>
      <c r="DW27" s="46"/>
      <c r="DX27" s="46"/>
      <c r="DY27" s="46"/>
      <c r="DZ27" s="46"/>
      <c r="EA27" s="46"/>
      <c r="EB27" s="46"/>
      <c r="EC27" s="46"/>
      <c r="ED27" s="46"/>
      <c r="EE27" s="46"/>
      <c r="EF27" s="46"/>
      <c r="EG27" s="46"/>
      <c r="EH27" s="46"/>
      <c r="EI27" s="46"/>
      <c r="EJ27" s="46"/>
      <c r="EK27" s="46"/>
      <c r="EL27" s="46"/>
      <c r="EM27" s="46"/>
      <c r="EN27" s="46"/>
      <c r="EO27" s="46"/>
      <c r="EP27" s="46"/>
      <c r="EQ27" s="46"/>
      <c r="ER27" s="46"/>
      <c r="ES27" s="46"/>
      <c r="ET27" s="46"/>
      <c r="EU27" s="46"/>
    </row>
    <row r="28" spans="1:152" ht="11.25" customHeight="1" x14ac:dyDescent="0.2">
      <c r="A28" s="47" t="s">
        <v>58</v>
      </c>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row>
    <row r="29" spans="1:152" ht="63" customHeight="1" x14ac:dyDescent="0.2">
      <c r="A29" s="46" t="s">
        <v>97</v>
      </c>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23"/>
    </row>
    <row r="30" spans="1:152" ht="63" customHeight="1" x14ac:dyDescent="0.2">
      <c r="A30" s="46" t="s">
        <v>98</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6"/>
      <c r="CF30" s="46"/>
      <c r="CG30" s="46"/>
      <c r="CH30" s="46"/>
      <c r="CI30" s="46"/>
      <c r="CJ30" s="46"/>
      <c r="CK30" s="46"/>
      <c r="CL30" s="46"/>
      <c r="CM30" s="46"/>
      <c r="CN30" s="46"/>
      <c r="CO30" s="46"/>
      <c r="CP30" s="46"/>
      <c r="CQ30" s="46"/>
      <c r="CR30" s="46"/>
      <c r="CS30" s="46"/>
      <c r="CT30" s="46"/>
      <c r="CU30" s="46"/>
      <c r="CV30" s="46"/>
      <c r="CW30" s="46"/>
      <c r="CX30" s="46"/>
      <c r="CY30" s="46"/>
      <c r="CZ30" s="46"/>
      <c r="DA30" s="46"/>
      <c r="DB30" s="46"/>
      <c r="DC30" s="46"/>
      <c r="DD30" s="46"/>
      <c r="DE30" s="46"/>
      <c r="DF30" s="46"/>
      <c r="DG30" s="46"/>
      <c r="DH30" s="46"/>
      <c r="DI30" s="46"/>
      <c r="DJ30" s="46"/>
      <c r="DK30" s="46"/>
      <c r="DL30" s="46"/>
      <c r="DM30" s="46"/>
      <c r="DN30" s="46"/>
      <c r="DO30" s="46"/>
      <c r="DP30" s="46"/>
      <c r="DQ30" s="46"/>
      <c r="DR30" s="46"/>
      <c r="DS30" s="46"/>
      <c r="DT30" s="46"/>
      <c r="DU30" s="46"/>
      <c r="DV30" s="46"/>
      <c r="DW30" s="46"/>
      <c r="DX30" s="46"/>
      <c r="DY30" s="46"/>
      <c r="DZ30" s="46"/>
      <c r="EA30" s="46"/>
      <c r="EB30" s="46"/>
      <c r="EC30" s="46"/>
      <c r="ED30" s="46"/>
      <c r="EE30" s="46"/>
      <c r="EF30" s="46"/>
      <c r="EG30" s="46"/>
      <c r="EH30" s="46"/>
      <c r="EI30" s="46"/>
      <c r="EJ30" s="46"/>
      <c r="EK30" s="46"/>
      <c r="EL30" s="46"/>
      <c r="EM30" s="46"/>
      <c r="EN30" s="46"/>
      <c r="EO30" s="46"/>
      <c r="EP30" s="46"/>
      <c r="EQ30" s="46"/>
      <c r="ER30" s="46"/>
      <c r="ES30" s="46"/>
      <c r="ET30" s="46"/>
      <c r="EU30" s="46"/>
    </row>
    <row r="31" spans="1:152" ht="24" customHeight="1" x14ac:dyDescent="0.2">
      <c r="A31" s="46" t="s">
        <v>99</v>
      </c>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6"/>
      <c r="CF31" s="46"/>
      <c r="CG31" s="46"/>
      <c r="CH31" s="46"/>
      <c r="CI31" s="46"/>
      <c r="CJ31" s="46"/>
      <c r="CK31" s="46"/>
      <c r="CL31" s="46"/>
      <c r="CM31" s="46"/>
      <c r="CN31" s="46"/>
      <c r="CO31" s="46"/>
      <c r="CP31" s="46"/>
      <c r="CQ31" s="46"/>
      <c r="CR31" s="46"/>
      <c r="CS31" s="46"/>
      <c r="CT31" s="46"/>
      <c r="CU31" s="46"/>
      <c r="CV31" s="46"/>
      <c r="CW31" s="46"/>
      <c r="CX31" s="46"/>
      <c r="CY31" s="46"/>
      <c r="CZ31" s="46"/>
      <c r="DA31" s="46"/>
      <c r="DB31" s="46"/>
      <c r="DC31" s="46"/>
      <c r="DD31" s="46"/>
      <c r="DE31" s="46"/>
      <c r="DF31" s="46"/>
      <c r="DG31" s="46"/>
      <c r="DH31" s="46"/>
      <c r="DI31" s="46"/>
      <c r="DJ31" s="46"/>
      <c r="DK31" s="46"/>
      <c r="DL31" s="46"/>
      <c r="DM31" s="46"/>
      <c r="DN31" s="46"/>
      <c r="DO31" s="46"/>
      <c r="DP31" s="46"/>
      <c r="DQ31" s="46"/>
      <c r="DR31" s="46"/>
      <c r="DS31" s="46"/>
      <c r="DT31" s="46"/>
      <c r="DU31" s="46"/>
      <c r="DV31" s="46"/>
      <c r="DW31" s="46"/>
      <c r="DX31" s="46"/>
      <c r="DY31" s="46"/>
      <c r="DZ31" s="46"/>
      <c r="EA31" s="46"/>
      <c r="EB31" s="46"/>
      <c r="EC31" s="46"/>
      <c r="ED31" s="46"/>
      <c r="EE31" s="46"/>
      <c r="EF31" s="46"/>
      <c r="EG31" s="46"/>
      <c r="EH31" s="46"/>
      <c r="EI31" s="46"/>
      <c r="EJ31" s="46"/>
      <c r="EK31" s="46"/>
      <c r="EL31" s="46"/>
      <c r="EM31" s="46"/>
      <c r="EN31" s="46"/>
      <c r="EO31" s="46"/>
      <c r="EP31" s="46"/>
      <c r="EQ31" s="46"/>
      <c r="ER31" s="46"/>
      <c r="ES31" s="46"/>
      <c r="ET31" s="46"/>
      <c r="EU31" s="46"/>
    </row>
    <row r="32" spans="1:152" ht="14.25" customHeight="1" x14ac:dyDescent="0.2">
      <c r="A32" s="46" t="s">
        <v>100</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6"/>
      <c r="CF32" s="46"/>
      <c r="CG32" s="46"/>
      <c r="CH32" s="46"/>
      <c r="CI32" s="46"/>
      <c r="CJ32" s="46"/>
      <c r="CK32" s="46"/>
      <c r="CL32" s="46"/>
      <c r="CM32" s="46"/>
      <c r="CN32" s="46"/>
      <c r="CO32" s="46"/>
      <c r="CP32" s="46"/>
      <c r="CQ32" s="46"/>
      <c r="CR32" s="46"/>
      <c r="CS32" s="46"/>
      <c r="CT32" s="46"/>
      <c r="CU32" s="46"/>
      <c r="CV32" s="46"/>
      <c r="CW32" s="46"/>
      <c r="CX32" s="46"/>
      <c r="CY32" s="46"/>
      <c r="CZ32" s="46"/>
      <c r="DA32" s="46"/>
      <c r="DB32" s="46"/>
      <c r="DC32" s="46"/>
      <c r="DD32" s="46"/>
      <c r="DE32" s="46"/>
      <c r="DF32" s="46"/>
      <c r="DG32" s="46"/>
      <c r="DH32" s="46"/>
      <c r="DI32" s="46"/>
      <c r="DJ32" s="46"/>
      <c r="DK32" s="46"/>
      <c r="DL32" s="46"/>
      <c r="DM32" s="46"/>
      <c r="DN32" s="46"/>
      <c r="DO32" s="46"/>
      <c r="DP32" s="46"/>
      <c r="DQ32" s="46"/>
      <c r="DR32" s="46"/>
      <c r="DS32" s="46"/>
      <c r="DT32" s="46"/>
      <c r="DU32" s="46"/>
      <c r="DV32" s="46"/>
      <c r="DW32" s="46"/>
      <c r="DX32" s="46"/>
      <c r="DY32" s="46"/>
      <c r="DZ32" s="46"/>
      <c r="EA32" s="46"/>
      <c r="EB32" s="46"/>
      <c r="EC32" s="46"/>
      <c r="ED32" s="46"/>
      <c r="EE32" s="46"/>
      <c r="EF32" s="46"/>
      <c r="EG32" s="46"/>
      <c r="EH32" s="46"/>
      <c r="EI32" s="46"/>
      <c r="EJ32" s="46"/>
      <c r="EK32" s="46"/>
      <c r="EL32" s="46"/>
      <c r="EM32" s="46"/>
      <c r="EN32" s="46"/>
      <c r="EO32" s="46"/>
      <c r="EP32" s="46"/>
      <c r="EQ32" s="46"/>
      <c r="ER32" s="46"/>
      <c r="ES32" s="46"/>
      <c r="ET32" s="46"/>
      <c r="EU32" s="46"/>
    </row>
    <row r="33" spans="1:151" ht="12.75" customHeight="1" x14ac:dyDescent="0.2">
      <c r="A33" s="46" t="s">
        <v>101</v>
      </c>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6"/>
      <c r="CF33" s="46"/>
      <c r="CG33" s="46"/>
      <c r="CH33" s="46"/>
      <c r="CI33" s="46"/>
      <c r="CJ33" s="46"/>
      <c r="CK33" s="46"/>
      <c r="CL33" s="46"/>
      <c r="CM33" s="46"/>
      <c r="CN33" s="46"/>
      <c r="CO33" s="46"/>
      <c r="CP33" s="46"/>
      <c r="CQ33" s="46"/>
      <c r="CR33" s="46"/>
      <c r="CS33" s="46"/>
      <c r="CT33" s="46"/>
      <c r="CU33" s="46"/>
      <c r="CV33" s="46"/>
      <c r="CW33" s="46"/>
      <c r="CX33" s="46"/>
      <c r="CY33" s="46"/>
      <c r="CZ33" s="46"/>
      <c r="DA33" s="46"/>
      <c r="DB33" s="46"/>
      <c r="DC33" s="46"/>
      <c r="DD33" s="46"/>
      <c r="DE33" s="46"/>
      <c r="DF33" s="46"/>
      <c r="DG33" s="46"/>
      <c r="DH33" s="46"/>
      <c r="DI33" s="46"/>
      <c r="DJ33" s="46"/>
      <c r="DK33" s="46"/>
      <c r="DL33" s="46"/>
      <c r="DM33" s="46"/>
      <c r="DN33" s="46"/>
      <c r="DO33" s="46"/>
      <c r="DP33" s="46"/>
      <c r="DQ33" s="46"/>
      <c r="DR33" s="46"/>
      <c r="DS33" s="46"/>
      <c r="DT33" s="46"/>
      <c r="DU33" s="46"/>
      <c r="DV33" s="46"/>
      <c r="DW33" s="46"/>
      <c r="DX33" s="46"/>
      <c r="DY33" s="46"/>
      <c r="DZ33" s="46"/>
      <c r="EA33" s="46"/>
      <c r="EB33" s="46"/>
      <c r="EC33" s="46"/>
      <c r="ED33" s="46"/>
      <c r="EE33" s="46"/>
      <c r="EF33" s="46"/>
      <c r="EG33" s="46"/>
      <c r="EH33" s="46"/>
      <c r="EI33" s="46"/>
      <c r="EJ33" s="46"/>
      <c r="EK33" s="46"/>
      <c r="EL33" s="46"/>
      <c r="EM33" s="46"/>
      <c r="EN33" s="46"/>
      <c r="EO33" s="46"/>
      <c r="EP33" s="46"/>
      <c r="EQ33" s="46"/>
      <c r="ER33" s="46"/>
      <c r="ES33" s="46"/>
      <c r="ET33" s="46"/>
      <c r="EU33" s="46"/>
    </row>
    <row r="34" spans="1:151" ht="54" customHeight="1" x14ac:dyDescent="0.2">
      <c r="A34" s="46" t="s">
        <v>102</v>
      </c>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6"/>
      <c r="CF34" s="46"/>
      <c r="CG34" s="46"/>
      <c r="CH34" s="46"/>
      <c r="CI34" s="46"/>
      <c r="CJ34" s="46"/>
      <c r="CK34" s="46"/>
      <c r="CL34" s="46"/>
      <c r="CM34" s="46"/>
      <c r="CN34" s="46"/>
      <c r="CO34" s="46"/>
      <c r="CP34" s="46"/>
      <c r="CQ34" s="46"/>
      <c r="CR34" s="46"/>
      <c r="CS34" s="46"/>
      <c r="CT34" s="46"/>
      <c r="CU34" s="46"/>
      <c r="CV34" s="46"/>
      <c r="CW34" s="46"/>
      <c r="CX34" s="46"/>
      <c r="CY34" s="46"/>
      <c r="CZ34" s="46"/>
      <c r="DA34" s="46"/>
      <c r="DB34" s="46"/>
      <c r="DC34" s="46"/>
      <c r="DD34" s="46"/>
      <c r="DE34" s="46"/>
      <c r="DF34" s="46"/>
      <c r="DG34" s="46"/>
      <c r="DH34" s="46"/>
      <c r="DI34" s="46"/>
      <c r="DJ34" s="46"/>
      <c r="DK34" s="46"/>
      <c r="DL34" s="46"/>
      <c r="DM34" s="46"/>
      <c r="DN34" s="46"/>
      <c r="DO34" s="46"/>
      <c r="DP34" s="46"/>
      <c r="DQ34" s="46"/>
      <c r="DR34" s="46"/>
      <c r="DS34" s="46"/>
      <c r="DT34" s="46"/>
      <c r="DU34" s="46"/>
      <c r="DV34" s="46"/>
      <c r="DW34" s="46"/>
      <c r="DX34" s="46"/>
      <c r="DY34" s="46"/>
      <c r="DZ34" s="46"/>
      <c r="EA34" s="46"/>
      <c r="EB34" s="46"/>
      <c r="EC34" s="46"/>
      <c r="ED34" s="46"/>
      <c r="EE34" s="46"/>
      <c r="EF34" s="46"/>
      <c r="EG34" s="46"/>
      <c r="EH34" s="46"/>
      <c r="EI34" s="46"/>
      <c r="EJ34" s="46"/>
      <c r="EK34" s="46"/>
      <c r="EL34" s="46"/>
      <c r="EM34" s="46"/>
      <c r="EN34" s="46"/>
      <c r="EO34" s="46"/>
      <c r="EP34" s="46"/>
      <c r="EQ34" s="46"/>
      <c r="ER34" s="46"/>
      <c r="ES34" s="46"/>
      <c r="ET34" s="46"/>
      <c r="EU34" s="46"/>
    </row>
    <row r="35" spans="1:151" ht="40.5" customHeight="1" x14ac:dyDescent="0.2">
      <c r="A35" s="46" t="s">
        <v>114</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6"/>
      <c r="CF35" s="46"/>
      <c r="CG35" s="46"/>
      <c r="CH35" s="46"/>
      <c r="CI35" s="46"/>
      <c r="CJ35" s="46"/>
      <c r="CK35" s="46"/>
      <c r="CL35" s="46"/>
      <c r="CM35" s="46"/>
      <c r="CN35" s="46"/>
      <c r="CO35" s="46"/>
      <c r="CP35" s="46"/>
      <c r="CQ35" s="46"/>
      <c r="CR35" s="46"/>
      <c r="CS35" s="46"/>
      <c r="CT35" s="46"/>
      <c r="CU35" s="46"/>
      <c r="CV35" s="46"/>
      <c r="CW35" s="46"/>
      <c r="CX35" s="46"/>
      <c r="CY35" s="46"/>
      <c r="CZ35" s="46"/>
      <c r="DA35" s="46"/>
      <c r="DB35" s="46"/>
      <c r="DC35" s="46"/>
      <c r="DD35" s="46"/>
      <c r="DE35" s="46"/>
      <c r="DF35" s="46"/>
      <c r="DG35" s="46"/>
      <c r="DH35" s="46"/>
      <c r="DI35" s="46"/>
      <c r="DJ35" s="46"/>
      <c r="DK35" s="46"/>
      <c r="DL35" s="46"/>
      <c r="DM35" s="46"/>
      <c r="DN35" s="46"/>
      <c r="DO35" s="46"/>
      <c r="DP35" s="46"/>
      <c r="DQ35" s="46"/>
      <c r="DR35" s="46"/>
      <c r="DS35" s="46"/>
      <c r="DT35" s="46"/>
      <c r="DU35" s="46"/>
      <c r="DV35" s="46"/>
      <c r="DW35" s="46"/>
      <c r="DX35" s="46"/>
      <c r="DY35" s="46"/>
      <c r="DZ35" s="46"/>
      <c r="EA35" s="46"/>
      <c r="EB35" s="46"/>
      <c r="EC35" s="46"/>
      <c r="ED35" s="46"/>
      <c r="EE35" s="46"/>
      <c r="EF35" s="46"/>
      <c r="EG35" s="46"/>
      <c r="EH35" s="46"/>
      <c r="EI35" s="46"/>
      <c r="EJ35" s="46"/>
      <c r="EK35" s="46"/>
      <c r="EL35" s="46"/>
      <c r="EM35" s="46"/>
      <c r="EN35" s="46"/>
      <c r="EO35" s="46"/>
      <c r="EP35" s="46"/>
      <c r="EQ35" s="46"/>
      <c r="ER35" s="46"/>
      <c r="ES35" s="46"/>
      <c r="ET35" s="46"/>
      <c r="EU35" s="46"/>
    </row>
    <row r="36" spans="1:151" ht="88.5" customHeight="1" x14ac:dyDescent="0.2">
      <c r="A36" s="46" t="s">
        <v>103</v>
      </c>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6"/>
      <c r="CF36" s="46"/>
      <c r="CG36" s="46"/>
      <c r="CH36" s="46"/>
      <c r="CI36" s="46"/>
      <c r="CJ36" s="46"/>
      <c r="CK36" s="46"/>
      <c r="CL36" s="46"/>
      <c r="CM36" s="46"/>
      <c r="CN36" s="46"/>
      <c r="CO36" s="46"/>
      <c r="CP36" s="46"/>
      <c r="CQ36" s="46"/>
      <c r="CR36" s="46"/>
      <c r="CS36" s="46"/>
      <c r="CT36" s="46"/>
      <c r="CU36" s="46"/>
      <c r="CV36" s="46"/>
      <c r="CW36" s="46"/>
      <c r="CX36" s="46"/>
      <c r="CY36" s="46"/>
      <c r="CZ36" s="46"/>
      <c r="DA36" s="46"/>
      <c r="DB36" s="46"/>
      <c r="DC36" s="46"/>
      <c r="DD36" s="46"/>
      <c r="DE36" s="46"/>
      <c r="DF36" s="46"/>
      <c r="DG36" s="46"/>
      <c r="DH36" s="46"/>
      <c r="DI36" s="46"/>
      <c r="DJ36" s="46"/>
      <c r="DK36" s="46"/>
      <c r="DL36" s="46"/>
      <c r="DM36" s="46"/>
      <c r="DN36" s="46"/>
      <c r="DO36" s="46"/>
      <c r="DP36" s="46"/>
      <c r="DQ36" s="46"/>
      <c r="DR36" s="46"/>
      <c r="DS36" s="46"/>
      <c r="DT36" s="46"/>
      <c r="DU36" s="46"/>
      <c r="DV36" s="46"/>
      <c r="DW36" s="46"/>
      <c r="DX36" s="46"/>
      <c r="DY36" s="46"/>
      <c r="DZ36" s="46"/>
      <c r="EA36" s="46"/>
      <c r="EB36" s="46"/>
      <c r="EC36" s="46"/>
      <c r="ED36" s="46"/>
      <c r="EE36" s="46"/>
      <c r="EF36" s="46"/>
      <c r="EG36" s="46"/>
      <c r="EH36" s="46"/>
      <c r="EI36" s="46"/>
      <c r="EJ36" s="46"/>
      <c r="EK36" s="46"/>
      <c r="EL36" s="46"/>
      <c r="EM36" s="46"/>
      <c r="EN36" s="46"/>
      <c r="EO36" s="46"/>
      <c r="EP36" s="46"/>
      <c r="EQ36" s="46"/>
      <c r="ER36" s="46"/>
      <c r="ES36" s="46"/>
      <c r="ET36" s="46"/>
      <c r="EU36" s="46"/>
    </row>
    <row r="37" spans="1:151" ht="63.75" customHeight="1" x14ac:dyDescent="0.2">
      <c r="A37" s="46" t="s">
        <v>104</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46"/>
      <c r="CF37" s="46"/>
      <c r="CG37" s="46"/>
      <c r="CH37" s="46"/>
      <c r="CI37" s="46"/>
      <c r="CJ37" s="46"/>
      <c r="CK37" s="46"/>
      <c r="CL37" s="46"/>
      <c r="CM37" s="46"/>
      <c r="CN37" s="46"/>
      <c r="CO37" s="46"/>
      <c r="CP37" s="46"/>
      <c r="CQ37" s="46"/>
      <c r="CR37" s="46"/>
      <c r="CS37" s="46"/>
      <c r="CT37" s="46"/>
      <c r="CU37" s="46"/>
      <c r="CV37" s="46"/>
      <c r="CW37" s="46"/>
      <c r="CX37" s="46"/>
      <c r="CY37" s="46"/>
      <c r="CZ37" s="46"/>
      <c r="DA37" s="46"/>
      <c r="DB37" s="46"/>
      <c r="DC37" s="46"/>
      <c r="DD37" s="46"/>
      <c r="DE37" s="46"/>
      <c r="DF37" s="46"/>
      <c r="DG37" s="46"/>
      <c r="DH37" s="46"/>
      <c r="DI37" s="46"/>
      <c r="DJ37" s="46"/>
      <c r="DK37" s="46"/>
      <c r="DL37" s="46"/>
      <c r="DM37" s="46"/>
      <c r="DN37" s="46"/>
      <c r="DO37" s="46"/>
      <c r="DP37" s="46"/>
      <c r="DQ37" s="46"/>
      <c r="DR37" s="46"/>
      <c r="DS37" s="46"/>
      <c r="DT37" s="46"/>
      <c r="DU37" s="46"/>
      <c r="DV37" s="46"/>
      <c r="DW37" s="46"/>
      <c r="DX37" s="46"/>
      <c r="DY37" s="46"/>
      <c r="DZ37" s="46"/>
      <c r="EA37" s="46"/>
      <c r="EB37" s="46"/>
      <c r="EC37" s="46"/>
      <c r="ED37" s="46"/>
      <c r="EE37" s="46"/>
      <c r="EF37" s="46"/>
      <c r="EG37" s="46"/>
      <c r="EH37" s="46"/>
      <c r="EI37" s="46"/>
      <c r="EJ37" s="46"/>
      <c r="EK37" s="46"/>
      <c r="EL37" s="46"/>
      <c r="EM37" s="46"/>
      <c r="EN37" s="46"/>
      <c r="EO37" s="46"/>
      <c r="EP37" s="46"/>
      <c r="EQ37" s="46"/>
      <c r="ER37" s="46"/>
      <c r="ES37" s="46"/>
      <c r="ET37" s="46"/>
      <c r="EU37" s="46"/>
    </row>
    <row r="38" spans="1:151" ht="98.25" customHeight="1" x14ac:dyDescent="0.2">
      <c r="A38" s="46" t="s">
        <v>115</v>
      </c>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6"/>
      <c r="CF38" s="46"/>
      <c r="CG38" s="46"/>
      <c r="CH38" s="46"/>
      <c r="CI38" s="46"/>
      <c r="CJ38" s="46"/>
      <c r="CK38" s="46"/>
      <c r="CL38" s="46"/>
      <c r="CM38" s="46"/>
      <c r="CN38" s="46"/>
      <c r="CO38" s="46"/>
      <c r="CP38" s="46"/>
      <c r="CQ38" s="46"/>
      <c r="CR38" s="46"/>
      <c r="CS38" s="46"/>
      <c r="CT38" s="46"/>
      <c r="CU38" s="46"/>
      <c r="CV38" s="46"/>
      <c r="CW38" s="46"/>
      <c r="CX38" s="46"/>
      <c r="CY38" s="46"/>
      <c r="CZ38" s="46"/>
      <c r="DA38" s="46"/>
      <c r="DB38" s="46"/>
      <c r="DC38" s="46"/>
      <c r="DD38" s="46"/>
      <c r="DE38" s="46"/>
      <c r="DF38" s="46"/>
      <c r="DG38" s="46"/>
      <c r="DH38" s="46"/>
      <c r="DI38" s="46"/>
      <c r="DJ38" s="46"/>
      <c r="DK38" s="46"/>
      <c r="DL38" s="46"/>
      <c r="DM38" s="46"/>
      <c r="DN38" s="46"/>
      <c r="DO38" s="46"/>
      <c r="DP38" s="46"/>
      <c r="DQ38" s="46"/>
      <c r="DR38" s="46"/>
      <c r="DS38" s="46"/>
      <c r="DT38" s="46"/>
      <c r="DU38" s="46"/>
      <c r="DV38" s="46"/>
      <c r="DW38" s="46"/>
      <c r="DX38" s="46"/>
      <c r="DY38" s="46"/>
      <c r="DZ38" s="46"/>
      <c r="EA38" s="46"/>
      <c r="EB38" s="46"/>
      <c r="EC38" s="46"/>
      <c r="ED38" s="46"/>
      <c r="EE38" s="46"/>
      <c r="EF38" s="46"/>
      <c r="EG38" s="46"/>
      <c r="EH38" s="46"/>
      <c r="EI38" s="46"/>
      <c r="EJ38" s="46"/>
      <c r="EK38" s="46"/>
      <c r="EL38" s="46"/>
      <c r="EM38" s="46"/>
      <c r="EN38" s="46"/>
      <c r="EO38" s="46"/>
      <c r="EP38" s="46"/>
      <c r="EQ38" s="46"/>
      <c r="ER38" s="46"/>
      <c r="ES38" s="46"/>
      <c r="ET38" s="46"/>
      <c r="EU38" s="46"/>
    </row>
    <row r="39" spans="1:151" ht="42" customHeight="1" x14ac:dyDescent="0.2">
      <c r="A39" s="46" t="s">
        <v>116</v>
      </c>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6"/>
      <c r="CF39" s="46"/>
      <c r="CG39" s="46"/>
      <c r="CH39" s="46"/>
      <c r="CI39" s="46"/>
      <c r="CJ39" s="46"/>
      <c r="CK39" s="46"/>
      <c r="CL39" s="46"/>
      <c r="CM39" s="46"/>
      <c r="CN39" s="46"/>
      <c r="CO39" s="46"/>
      <c r="CP39" s="46"/>
      <c r="CQ39" s="46"/>
      <c r="CR39" s="46"/>
      <c r="CS39" s="46"/>
      <c r="CT39" s="46"/>
      <c r="CU39" s="46"/>
      <c r="CV39" s="46"/>
      <c r="CW39" s="46"/>
      <c r="CX39" s="46"/>
      <c r="CY39" s="46"/>
      <c r="CZ39" s="46"/>
      <c r="DA39" s="46"/>
      <c r="DB39" s="46"/>
      <c r="DC39" s="46"/>
      <c r="DD39" s="46"/>
      <c r="DE39" s="46"/>
      <c r="DF39" s="46"/>
      <c r="DG39" s="46"/>
      <c r="DH39" s="46"/>
      <c r="DI39" s="46"/>
      <c r="DJ39" s="46"/>
      <c r="DK39" s="46"/>
      <c r="DL39" s="46"/>
      <c r="DM39" s="46"/>
      <c r="DN39" s="46"/>
      <c r="DO39" s="46"/>
      <c r="DP39" s="46"/>
      <c r="DQ39" s="46"/>
      <c r="DR39" s="46"/>
      <c r="DS39" s="46"/>
      <c r="DT39" s="46"/>
      <c r="DU39" s="46"/>
      <c r="DV39" s="46"/>
      <c r="DW39" s="46"/>
      <c r="DX39" s="46"/>
      <c r="DY39" s="46"/>
      <c r="DZ39" s="46"/>
      <c r="EA39" s="46"/>
      <c r="EB39" s="46"/>
      <c r="EC39" s="46"/>
      <c r="ED39" s="46"/>
      <c r="EE39" s="46"/>
      <c r="EF39" s="46"/>
      <c r="EG39" s="46"/>
      <c r="EH39" s="46"/>
      <c r="EI39" s="46"/>
      <c r="EJ39" s="46"/>
      <c r="EK39" s="46"/>
      <c r="EL39" s="46"/>
      <c r="EM39" s="46"/>
      <c r="EN39" s="46"/>
      <c r="EO39" s="46"/>
      <c r="EP39" s="46"/>
      <c r="EQ39" s="46"/>
      <c r="ER39" s="46"/>
      <c r="ES39" s="46"/>
      <c r="ET39" s="46"/>
      <c r="EU39" s="46"/>
    </row>
    <row r="40" spans="1:151" ht="30.75" customHeight="1" x14ac:dyDescent="0.2">
      <c r="A40" s="46" t="s">
        <v>117</v>
      </c>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6"/>
      <c r="CF40" s="46"/>
      <c r="CG40" s="46"/>
      <c r="CH40" s="46"/>
      <c r="CI40" s="46"/>
      <c r="CJ40" s="46"/>
      <c r="CK40" s="46"/>
      <c r="CL40" s="46"/>
      <c r="CM40" s="46"/>
      <c r="CN40" s="46"/>
      <c r="CO40" s="46"/>
      <c r="CP40" s="46"/>
      <c r="CQ40" s="46"/>
      <c r="CR40" s="46"/>
      <c r="CS40" s="46"/>
      <c r="CT40" s="46"/>
      <c r="CU40" s="46"/>
      <c r="CV40" s="46"/>
      <c r="CW40" s="46"/>
      <c r="CX40" s="46"/>
      <c r="CY40" s="46"/>
      <c r="CZ40" s="46"/>
      <c r="DA40" s="46"/>
      <c r="DB40" s="46"/>
      <c r="DC40" s="46"/>
      <c r="DD40" s="46"/>
      <c r="DE40" s="46"/>
      <c r="DF40" s="46"/>
      <c r="DG40" s="46"/>
      <c r="DH40" s="46"/>
      <c r="DI40" s="46"/>
      <c r="DJ40" s="46"/>
      <c r="DK40" s="46"/>
      <c r="DL40" s="46"/>
      <c r="DM40" s="46"/>
      <c r="DN40" s="46"/>
      <c r="DO40" s="46"/>
      <c r="DP40" s="46"/>
      <c r="DQ40" s="46"/>
      <c r="DR40" s="46"/>
      <c r="DS40" s="46"/>
      <c r="DT40" s="46"/>
      <c r="DU40" s="46"/>
      <c r="DV40" s="46"/>
      <c r="DW40" s="46"/>
      <c r="DX40" s="46"/>
      <c r="DY40" s="46"/>
      <c r="DZ40" s="46"/>
      <c r="EA40" s="46"/>
      <c r="EB40" s="46"/>
      <c r="EC40" s="46"/>
      <c r="ED40" s="46"/>
      <c r="EE40" s="46"/>
      <c r="EF40" s="46"/>
      <c r="EG40" s="46"/>
      <c r="EH40" s="46"/>
      <c r="EI40" s="46"/>
      <c r="EJ40" s="46"/>
      <c r="EK40" s="46"/>
      <c r="EL40" s="46"/>
      <c r="EM40" s="46"/>
      <c r="EN40" s="46"/>
      <c r="EO40" s="46"/>
      <c r="EP40" s="46"/>
      <c r="EQ40" s="46"/>
      <c r="ER40" s="46"/>
      <c r="ES40" s="46"/>
      <c r="ET40" s="46"/>
      <c r="EU40" s="46"/>
    </row>
    <row r="41" spans="1:151" ht="48.75" customHeight="1" x14ac:dyDescent="0.2">
      <c r="A41" s="46" t="s">
        <v>105</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6"/>
      <c r="CF41" s="46"/>
      <c r="CG41" s="46"/>
      <c r="CH41" s="46"/>
      <c r="CI41" s="46"/>
      <c r="CJ41" s="46"/>
      <c r="CK41" s="46"/>
      <c r="CL41" s="46"/>
      <c r="CM41" s="46"/>
      <c r="CN41" s="46"/>
      <c r="CO41" s="46"/>
      <c r="CP41" s="46"/>
      <c r="CQ41" s="46"/>
      <c r="CR41" s="46"/>
      <c r="CS41" s="46"/>
      <c r="CT41" s="46"/>
      <c r="CU41" s="46"/>
      <c r="CV41" s="46"/>
      <c r="CW41" s="46"/>
      <c r="CX41" s="46"/>
      <c r="CY41" s="46"/>
      <c r="CZ41" s="46"/>
      <c r="DA41" s="46"/>
      <c r="DB41" s="46"/>
      <c r="DC41" s="46"/>
      <c r="DD41" s="46"/>
      <c r="DE41" s="46"/>
      <c r="DF41" s="46"/>
      <c r="DG41" s="46"/>
      <c r="DH41" s="46"/>
      <c r="DI41" s="46"/>
      <c r="DJ41" s="46"/>
      <c r="DK41" s="46"/>
      <c r="DL41" s="46"/>
      <c r="DM41" s="46"/>
      <c r="DN41" s="46"/>
      <c r="DO41" s="46"/>
      <c r="DP41" s="46"/>
      <c r="DQ41" s="46"/>
      <c r="DR41" s="46"/>
      <c r="DS41" s="46"/>
      <c r="DT41" s="46"/>
      <c r="DU41" s="46"/>
      <c r="DV41" s="46"/>
      <c r="DW41" s="46"/>
      <c r="DX41" s="46"/>
      <c r="DY41" s="46"/>
      <c r="DZ41" s="46"/>
      <c r="EA41" s="46"/>
      <c r="EB41" s="46"/>
      <c r="EC41" s="46"/>
      <c r="ED41" s="46"/>
      <c r="EE41" s="46"/>
      <c r="EF41" s="46"/>
      <c r="EG41" s="46"/>
      <c r="EH41" s="46"/>
      <c r="EI41" s="46"/>
      <c r="EJ41" s="46"/>
      <c r="EK41" s="46"/>
      <c r="EL41" s="46"/>
      <c r="EM41" s="46"/>
      <c r="EN41" s="46"/>
      <c r="EO41" s="46"/>
      <c r="EP41" s="46"/>
      <c r="EQ41" s="46"/>
      <c r="ER41" s="46"/>
      <c r="ES41" s="46"/>
      <c r="ET41" s="46"/>
      <c r="EU41" s="46"/>
    </row>
    <row r="42" spans="1:151" s="24" customFormat="1" ht="117" customHeight="1" x14ac:dyDescent="0.2">
      <c r="A42" s="46" t="s">
        <v>61</v>
      </c>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6"/>
      <c r="CF42" s="46"/>
      <c r="CG42" s="46"/>
      <c r="CH42" s="46"/>
      <c r="CI42" s="46"/>
      <c r="CJ42" s="46"/>
      <c r="CK42" s="46"/>
      <c r="CL42" s="46"/>
      <c r="CM42" s="46"/>
      <c r="CN42" s="46"/>
      <c r="CO42" s="46"/>
      <c r="CP42" s="46"/>
      <c r="CQ42" s="46"/>
      <c r="CR42" s="46"/>
      <c r="CS42" s="46"/>
      <c r="CT42" s="46"/>
      <c r="CU42" s="46"/>
      <c r="CV42" s="46"/>
      <c r="CW42" s="46"/>
      <c r="CX42" s="46"/>
      <c r="CY42" s="46"/>
      <c r="CZ42" s="46"/>
      <c r="DA42" s="46"/>
      <c r="DB42" s="46"/>
      <c r="DC42" s="46"/>
      <c r="DD42" s="46"/>
      <c r="DE42" s="46"/>
      <c r="DF42" s="46"/>
      <c r="DG42" s="46"/>
      <c r="DH42" s="46"/>
      <c r="DI42" s="46"/>
      <c r="DJ42" s="46"/>
      <c r="DK42" s="46"/>
      <c r="DL42" s="46"/>
      <c r="DM42" s="46"/>
      <c r="DN42" s="46"/>
      <c r="DO42" s="46"/>
      <c r="DP42" s="46"/>
      <c r="DQ42" s="46"/>
      <c r="DR42" s="46"/>
      <c r="DS42" s="46"/>
      <c r="DT42" s="46"/>
      <c r="DU42" s="46"/>
      <c r="DV42" s="46"/>
      <c r="DW42" s="46"/>
      <c r="DX42" s="46"/>
      <c r="DY42" s="46"/>
      <c r="DZ42" s="46"/>
      <c r="EA42" s="46"/>
      <c r="EB42" s="46"/>
      <c r="EC42" s="46"/>
      <c r="ED42" s="46"/>
      <c r="EE42" s="46"/>
      <c r="EF42" s="46"/>
      <c r="EG42" s="46"/>
      <c r="EH42" s="46"/>
      <c r="EI42" s="46"/>
      <c r="EJ42" s="46"/>
      <c r="EK42" s="46"/>
      <c r="EL42" s="46"/>
      <c r="EM42" s="46"/>
      <c r="EN42" s="46"/>
      <c r="EO42" s="46"/>
      <c r="EP42" s="46"/>
      <c r="EQ42" s="46"/>
      <c r="ER42" s="46"/>
      <c r="ES42" s="46"/>
      <c r="ET42" s="46"/>
      <c r="EU42" s="46"/>
    </row>
    <row r="43" spans="1:151" ht="20.25" customHeight="1" x14ac:dyDescent="0.2">
      <c r="A43" s="46" t="s">
        <v>28</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6"/>
      <c r="CF43" s="46"/>
      <c r="CG43" s="46"/>
      <c r="CH43" s="46"/>
      <c r="CI43" s="46"/>
      <c r="CJ43" s="46"/>
      <c r="CK43" s="46"/>
      <c r="CL43" s="46"/>
      <c r="CM43" s="46"/>
      <c r="CN43" s="46"/>
      <c r="CO43" s="46"/>
      <c r="CP43" s="46"/>
      <c r="CQ43" s="46"/>
      <c r="CR43" s="46"/>
      <c r="CS43" s="46"/>
      <c r="CT43" s="46"/>
      <c r="CU43" s="46"/>
      <c r="CV43" s="46"/>
      <c r="CW43" s="46"/>
      <c r="CX43" s="46"/>
      <c r="CY43" s="46"/>
      <c r="CZ43" s="46"/>
      <c r="DA43" s="46"/>
      <c r="DB43" s="46"/>
      <c r="DC43" s="46"/>
      <c r="DD43" s="46"/>
      <c r="DE43" s="46"/>
      <c r="DF43" s="46"/>
      <c r="DG43" s="46"/>
      <c r="DH43" s="46"/>
      <c r="DI43" s="46"/>
      <c r="DJ43" s="46"/>
      <c r="DK43" s="46"/>
      <c r="DL43" s="46"/>
      <c r="DM43" s="46"/>
      <c r="DN43" s="46"/>
      <c r="DO43" s="46"/>
      <c r="DP43" s="46"/>
      <c r="DQ43" s="46"/>
      <c r="DR43" s="46"/>
      <c r="DS43" s="46"/>
      <c r="DT43" s="46"/>
      <c r="DU43" s="46"/>
      <c r="DV43" s="46"/>
      <c r="DW43" s="46"/>
      <c r="DX43" s="46"/>
      <c r="DY43" s="46"/>
      <c r="DZ43" s="46"/>
      <c r="EA43" s="46"/>
      <c r="EB43" s="46"/>
      <c r="EC43" s="46"/>
      <c r="ED43" s="46"/>
      <c r="EE43" s="46"/>
      <c r="EF43" s="46"/>
      <c r="EG43" s="46"/>
      <c r="EH43" s="46"/>
      <c r="EI43" s="46"/>
      <c r="EJ43" s="46"/>
      <c r="EK43" s="46"/>
      <c r="EL43" s="46"/>
      <c r="EM43" s="46"/>
      <c r="EN43" s="46"/>
      <c r="EO43" s="46"/>
      <c r="EP43" s="46"/>
      <c r="EQ43" s="46"/>
      <c r="ER43" s="46"/>
      <c r="ES43" s="46"/>
      <c r="ET43" s="46"/>
      <c r="EU43" s="46"/>
    </row>
    <row r="44" spans="1:151" ht="31.5" customHeight="1" x14ac:dyDescent="0.2">
      <c r="A44" s="46" t="s">
        <v>118</v>
      </c>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6"/>
      <c r="CF44" s="46"/>
      <c r="CG44" s="46"/>
      <c r="CH44" s="46"/>
      <c r="CI44" s="46"/>
      <c r="CJ44" s="46"/>
      <c r="CK44" s="46"/>
      <c r="CL44" s="46"/>
      <c r="CM44" s="46"/>
      <c r="CN44" s="46"/>
      <c r="CO44" s="46"/>
      <c r="CP44" s="46"/>
      <c r="CQ44" s="46"/>
      <c r="CR44" s="46"/>
      <c r="CS44" s="46"/>
      <c r="CT44" s="46"/>
      <c r="CU44" s="46"/>
      <c r="CV44" s="46"/>
      <c r="CW44" s="46"/>
      <c r="CX44" s="46"/>
      <c r="CY44" s="46"/>
      <c r="CZ44" s="46"/>
      <c r="DA44" s="46"/>
      <c r="DB44" s="46"/>
      <c r="DC44" s="46"/>
      <c r="DD44" s="46"/>
      <c r="DE44" s="46"/>
      <c r="DF44" s="46"/>
      <c r="DG44" s="46"/>
      <c r="DH44" s="46"/>
      <c r="DI44" s="46"/>
      <c r="DJ44" s="46"/>
      <c r="DK44" s="46"/>
      <c r="DL44" s="46"/>
      <c r="DM44" s="46"/>
      <c r="DN44" s="46"/>
      <c r="DO44" s="46"/>
      <c r="DP44" s="46"/>
      <c r="DQ44" s="46"/>
      <c r="DR44" s="46"/>
      <c r="DS44" s="46"/>
      <c r="DT44" s="46"/>
      <c r="DU44" s="46"/>
      <c r="DV44" s="46"/>
      <c r="DW44" s="46"/>
      <c r="DX44" s="46"/>
      <c r="DY44" s="46"/>
      <c r="DZ44" s="46"/>
      <c r="EA44" s="46"/>
      <c r="EB44" s="46"/>
      <c r="EC44" s="46"/>
      <c r="ED44" s="46"/>
      <c r="EE44" s="46"/>
      <c r="EF44" s="46"/>
      <c r="EG44" s="46"/>
      <c r="EH44" s="46"/>
      <c r="EI44" s="46"/>
      <c r="EJ44" s="46"/>
      <c r="EK44" s="46"/>
      <c r="EL44" s="46"/>
      <c r="EM44" s="46"/>
      <c r="EN44" s="46"/>
      <c r="EO44" s="46"/>
      <c r="EP44" s="46"/>
      <c r="EQ44" s="46"/>
      <c r="ER44" s="46"/>
      <c r="ES44" s="46"/>
      <c r="ET44" s="46"/>
      <c r="EU44" s="46"/>
    </row>
    <row r="45" spans="1:151" s="27" customFormat="1" x14ac:dyDescent="0.2">
      <c r="A45" s="26"/>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c r="DZ45" s="28"/>
      <c r="EA45" s="28"/>
      <c r="EB45" s="28"/>
      <c r="EC45" s="28"/>
      <c r="ED45" s="28"/>
      <c r="EE45" s="28"/>
      <c r="EF45" s="28"/>
      <c r="EG45" s="28"/>
      <c r="EH45" s="28"/>
      <c r="EI45" s="28"/>
      <c r="EJ45" s="28"/>
      <c r="EK45" s="28"/>
      <c r="EL45" s="28"/>
      <c r="EM45" s="28"/>
      <c r="EN45" s="28"/>
      <c r="EO45" s="28"/>
      <c r="EP45" s="28"/>
      <c r="EQ45" s="28"/>
      <c r="ER45" s="28"/>
      <c r="ES45" s="28"/>
      <c r="ET45" s="28"/>
      <c r="EU45" s="28"/>
    </row>
  </sheetData>
  <mergeCells count="104">
    <mergeCell ref="A40:EU40"/>
    <mergeCell ref="A41:EU41"/>
    <mergeCell ref="A42:EU42"/>
    <mergeCell ref="A43:EU43"/>
    <mergeCell ref="A44:EU44"/>
    <mergeCell ref="A2:EU2"/>
    <mergeCell ref="A3:EU3"/>
    <mergeCell ref="J4:J5"/>
    <mergeCell ref="K4:K5"/>
    <mergeCell ref="L4:L5"/>
    <mergeCell ref="M4:P4"/>
    <mergeCell ref="R4:R5"/>
    <mergeCell ref="S4:S5"/>
    <mergeCell ref="BI4:BJ4"/>
    <mergeCell ref="BK4:BM4"/>
    <mergeCell ref="EP4:EQ4"/>
    <mergeCell ref="ER4:ES4"/>
    <mergeCell ref="ET4:EU4"/>
    <mergeCell ref="BC4:BD4"/>
    <mergeCell ref="DV4:DW4"/>
    <mergeCell ref="DX4:DY4"/>
    <mergeCell ref="DT4:DU4"/>
    <mergeCell ref="A37:EU37"/>
    <mergeCell ref="A26:EU26"/>
    <mergeCell ref="I4:I5"/>
    <mergeCell ref="AO4:AP4"/>
    <mergeCell ref="A27:EU27"/>
    <mergeCell ref="A28:EU28"/>
    <mergeCell ref="A29:EU29"/>
    <mergeCell ref="A30:EU30"/>
    <mergeCell ref="A31:EU31"/>
    <mergeCell ref="A38:EU38"/>
    <mergeCell ref="A39:EU39"/>
    <mergeCell ref="BV4:BW4"/>
    <mergeCell ref="BX4:BY4"/>
    <mergeCell ref="BN4:BO4"/>
    <mergeCell ref="BG4:BH4"/>
    <mergeCell ref="A32:EU32"/>
    <mergeCell ref="A33:EU33"/>
    <mergeCell ref="A34:EU34"/>
    <mergeCell ref="A35:EU35"/>
    <mergeCell ref="A36:EU36"/>
    <mergeCell ref="AL4:AL5"/>
    <mergeCell ref="AM4:AN4"/>
    <mergeCell ref="BT4:BU4"/>
    <mergeCell ref="CV4:CW4"/>
    <mergeCell ref="BZ4:CA4"/>
    <mergeCell ref="AQ4:AR4"/>
    <mergeCell ref="AD4:AE4"/>
    <mergeCell ref="DF4:DG4"/>
    <mergeCell ref="BA4:BB4"/>
    <mergeCell ref="AW4:AX4"/>
    <mergeCell ref="AY4:AZ4"/>
    <mergeCell ref="CB4:CC4"/>
    <mergeCell ref="CD4:CE4"/>
    <mergeCell ref="BP4:BQ4"/>
    <mergeCell ref="BR4:BS4"/>
    <mergeCell ref="CN4:CO4"/>
    <mergeCell ref="CP4:CQ4"/>
    <mergeCell ref="CR4:CS4"/>
    <mergeCell ref="CT4:CU4"/>
    <mergeCell ref="AS4:AT4"/>
    <mergeCell ref="CF4:CG4"/>
    <mergeCell ref="CH4:CI4"/>
    <mergeCell ref="CJ4:CK4"/>
    <mergeCell ref="CL4:CM4"/>
    <mergeCell ref="A1:BR1"/>
    <mergeCell ref="T4:U4"/>
    <mergeCell ref="V4:W4"/>
    <mergeCell ref="X4:Y4"/>
    <mergeCell ref="Z4:AA4"/>
    <mergeCell ref="AB4:AC4"/>
    <mergeCell ref="AU4:AV4"/>
    <mergeCell ref="F4:F5"/>
    <mergeCell ref="A4:A6"/>
    <mergeCell ref="B4:B6"/>
    <mergeCell ref="C4:C5"/>
    <mergeCell ref="D4:D5"/>
    <mergeCell ref="E4:E5"/>
    <mergeCell ref="H4:H5"/>
    <mergeCell ref="Q4:Q5"/>
    <mergeCell ref="AH4:AI4"/>
    <mergeCell ref="AJ4:AK4"/>
    <mergeCell ref="BE4:BF4"/>
    <mergeCell ref="AF4:AG4"/>
    <mergeCell ref="G4:G5"/>
    <mergeCell ref="EN4:EO4"/>
    <mergeCell ref="EH4:EI4"/>
    <mergeCell ref="EJ4:EK4"/>
    <mergeCell ref="EL4:EM4"/>
    <mergeCell ref="CX4:CY4"/>
    <mergeCell ref="CZ4:DA4"/>
    <mergeCell ref="DB4:DC4"/>
    <mergeCell ref="DD4:DE4"/>
    <mergeCell ref="DR4:DS4"/>
    <mergeCell ref="DZ4:EA4"/>
    <mergeCell ref="EB4:EC4"/>
    <mergeCell ref="ED4:EE4"/>
    <mergeCell ref="EF4:EG4"/>
    <mergeCell ref="DP4:DQ4"/>
    <mergeCell ref="DN4:DO4"/>
    <mergeCell ref="DJ4:DK4"/>
    <mergeCell ref="DL4:DM4"/>
    <mergeCell ref="DH4:DI4"/>
  </mergeCells>
  <phoneticPr fontId="0" type="noConversion"/>
  <conditionalFormatting sqref="C7:EU25">
    <cfRule type="cellIs" dxfId="0" priority="1" operator="notEqual">
      <formula>0</formula>
    </cfRule>
  </conditionalFormatting>
  <hyperlinks>
    <hyperlink ref="A28" r:id="rId1" xr:uid="{17DF4ED7-E0F7-4341-A307-828A5778152B}"/>
    <hyperlink ref="A28:BZ28" r:id="rId2" display="http://www.census.gov/popest/geographic/codes02.html" xr:uid="{CE2D4988-E5C3-418D-B62D-4FEB88969B47}"/>
    <hyperlink ref="A28:DW28" r:id="rId3" display="https://www.census.gov/geo/reference/codes/cou.html" xr:uid="{D05FFC47-9E8C-4312-9AA7-8BED4C7C7F0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2020-08-31T11:48:01Z</dcterms:modified>
</cp:coreProperties>
</file>